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гистрация по заявкам 2014" sheetId="1" r:id="rId1"/>
    <sheet name="дополнительная регистрация" sheetId="2" r:id="rId2"/>
  </sheets>
  <definedNames/>
  <calcPr fullCalcOnLoad="1"/>
</workbook>
</file>

<file path=xl/sharedStrings.xml><?xml version="1.0" encoding="utf-8"?>
<sst xmlns="http://schemas.openxmlformats.org/spreadsheetml/2006/main" count="907" uniqueCount="653">
  <si>
    <t>143512 Негосударственное общеобразовательное частное учреждение гимназия "Мастер-класс" Московская область, Истринский район, п/о Духанино, поселок Огниково</t>
  </si>
  <si>
    <t>Харитонов</t>
  </si>
  <si>
    <t xml:space="preserve">  Олегович</t>
  </si>
  <si>
    <t>Ярослав</t>
  </si>
  <si>
    <t>Бахтеева</t>
  </si>
  <si>
    <t>Маргарита</t>
  </si>
  <si>
    <t>Карташян</t>
  </si>
  <si>
    <t xml:space="preserve">  Владимировна</t>
  </si>
  <si>
    <t>Муниципальное бюджетное общеобразовательное учреждение средняя общеобразовательная школа №5 с углублённым изучением отдельных предметов,г. Климовск, ул. Симферопольская, д.5А</t>
  </si>
  <si>
    <t>Муниципальное бюджетное общеобразовательное учреждение средняя общеобразовательная школа №1, 142180, Московская область,г.Климовск ул.Рощинская дом 17 а</t>
  </si>
  <si>
    <t>Шанскова</t>
  </si>
  <si>
    <t xml:space="preserve">  Валерьевна</t>
  </si>
  <si>
    <t>Юлия</t>
  </si>
  <si>
    <t>Голикова</t>
  </si>
  <si>
    <t>Рыбалова</t>
  </si>
  <si>
    <t>КЛИНСКИЙ</t>
  </si>
  <si>
    <t xml:space="preserve">Муниципальное общеобразовательное учреждение- Гимназия №1,
г. Клин, ул.Ленина, д.18
</t>
  </si>
  <si>
    <t>Игутов</t>
  </si>
  <si>
    <t xml:space="preserve"> Евгеньевич
</t>
  </si>
  <si>
    <t xml:space="preserve">Муниципальное бюджетное общеобразовательное учреждение  средняя общеобразовательная школа №15 г.о. Коломна Бульвар 800-лет Коломны д. 9 </t>
  </si>
  <si>
    <t xml:space="preserve">Муниципальное бюджетное общеобразовательное учреждение  лицей №4" г.о. Коломна ул. Добролюбова д. 2 "А" </t>
  </si>
  <si>
    <t>Муниципальное бюджетное общеобразовательное учреждение  лицей №4  г.о. Коломна ул.  Добролюбова д. 2 "А"</t>
  </si>
  <si>
    <t>Пензев</t>
  </si>
  <si>
    <t xml:space="preserve">  Сергеевич  </t>
  </si>
  <si>
    <t>Владислав</t>
  </si>
  <si>
    <t>Лаптева</t>
  </si>
  <si>
    <t xml:space="preserve">  Юрьевна</t>
  </si>
  <si>
    <t>Арина</t>
  </si>
  <si>
    <t>Князева</t>
  </si>
  <si>
    <t xml:space="preserve">  Владиславовна</t>
  </si>
  <si>
    <t>Муниципальное бюджетное общеобразовательное учреждение Гимназия № 17, Московская область, г. Королёв, ул. Сакко и Ванцетти, д.28</t>
  </si>
  <si>
    <t>Автономное общеобразовательное учреждение города Королёва Московской области гимназия «Российская школа», Московская область, г. Королев, мкр. Болшево, ул. Школьная, д.19</t>
  </si>
  <si>
    <t>Автономное общеобразовательное учреждение города Королёва Московской области Лицей научно-инженерного профиля, Московская область, г. Королев, ул.Циолковского, д.9</t>
  </si>
  <si>
    <t>Автономное общеобразовательное учреждение города Королёва Московской области Лицей № 19, Московская область, г. Королёв, ул. Строителей, д. 13а</t>
  </si>
  <si>
    <t>Муниципальное бюджетное общеобразовательное учреждение гимназия № 11, Московская область, г. Королёв, ул. Комсомольская, д.12</t>
  </si>
  <si>
    <r>
      <t>Муниципальное бюджетное образовательное учреждение города Королёва Московской области средняя общеобразовательная школа № 10, Московская область, г.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Королёв, ул. Дзержинского, д.5</t>
    </r>
  </si>
  <si>
    <t>Козлов</t>
  </si>
  <si>
    <t xml:space="preserve">  Валерьевич</t>
  </si>
  <si>
    <t>Ерназаров</t>
  </si>
  <si>
    <t xml:space="preserve">  Фуркатович</t>
  </si>
  <si>
    <t>Камил</t>
  </si>
  <si>
    <t>Ребрик</t>
  </si>
  <si>
    <t>Керселян</t>
  </si>
  <si>
    <t>Айк</t>
  </si>
  <si>
    <t>Берлов</t>
  </si>
  <si>
    <t>Демьянчикова</t>
  </si>
  <si>
    <t xml:space="preserve">  Витальевна</t>
  </si>
  <si>
    <t>Вера</t>
  </si>
  <si>
    <t>Трыкин</t>
  </si>
  <si>
    <t xml:space="preserve">  Геннадьевич</t>
  </si>
  <si>
    <t>Мусина</t>
  </si>
  <si>
    <t xml:space="preserve">  Ильдаровна</t>
  </si>
  <si>
    <t>Рената</t>
  </si>
  <si>
    <t>КОТЕЛЬНИКИ</t>
  </si>
  <si>
    <t>Муниципальное общеобразовательное учреждение «Котельниковская средняя общеобразовательная школа №2»</t>
  </si>
  <si>
    <t>Шукюрли</t>
  </si>
  <si>
    <t>Раван</t>
  </si>
  <si>
    <t xml:space="preserve">Муниципальное бюджетное общеобразовательное учреждение средняя общеобразовательная школа № 3 городского округа Красноармейск Московской области, 141292, г.Красноармейск, ул.Комсомольская, д.3  </t>
  </si>
  <si>
    <t>Янчук</t>
  </si>
  <si>
    <t>Антименко</t>
  </si>
  <si>
    <t>Виктория</t>
  </si>
  <si>
    <t>КРАСНОГОСКИЙ</t>
  </si>
  <si>
    <t xml:space="preserve">Муниципальное бюджетное общеобразовательное учреждение средняя общеобразовательная школа №1 г.Красногорск 
Ул.Первомайская, д.13
</t>
  </si>
  <si>
    <t>Муниципальное бюджетноеобщеобразовательное учреждение «Нахабинская гимназия №4», 143433 Московская область Красногорский район,пос.Нахабино, ул.Школьная, д.6</t>
  </si>
  <si>
    <t>Савинова</t>
  </si>
  <si>
    <t xml:space="preserve">  Ильинична</t>
  </si>
  <si>
    <t>Филатова</t>
  </si>
  <si>
    <t>Муниципальное автономное общеобразователь-ное учреждение Гимназия № 6 городского округа Красноармейск Московской области, 141292, г.Красноармейск, микрорайон Северный, д. 24</t>
  </si>
  <si>
    <t>Муниципальное бюджетное общеобразовательное учреждение Гимназия №2, Московская область, г.о. Краснознаменск, Комсомольский бульвар,  дом 2</t>
  </si>
  <si>
    <t>Муниципальное бюджетное общеобразовательное учреждение Лицей № 1 им. Г.С Титова, Московская область, г.о. Краснознаменск, Комсомольский бульвар, дом 2</t>
  </si>
  <si>
    <t>Муниципальное бюджетное общеобразовательное учреждение Гимназия №1, Московская область, г.о. Краснознаменск,Проспект Мира,  дом 8</t>
  </si>
  <si>
    <t>Зарецкая</t>
  </si>
  <si>
    <t>Щепеткина</t>
  </si>
  <si>
    <t>Комарова</t>
  </si>
  <si>
    <t xml:space="preserve">  Игоревна</t>
  </si>
  <si>
    <t>Елизавета</t>
  </si>
  <si>
    <t>Щербаченко</t>
  </si>
  <si>
    <t>Андрей</t>
  </si>
  <si>
    <t xml:space="preserve"> Дмитриевна</t>
  </si>
  <si>
    <t>Алексеевна</t>
  </si>
  <si>
    <t>Дмитриевна</t>
  </si>
  <si>
    <t>Игоревна</t>
  </si>
  <si>
    <t>ЛЕНИНСКИЙ</t>
  </si>
  <si>
    <t>Муниципальное бюджетное общеобразовательное учреждение Видновская средняя общеобразовательная школа №7 142700 г. Видное, Жуковский проезд, д.10</t>
  </si>
  <si>
    <t>Муниципальное автономное общеобразовательное учреждение Видновская гимназия 142700 г. Видное, Жуковский проезд, д.12</t>
  </si>
  <si>
    <t>Горностаев</t>
  </si>
  <si>
    <t>Виталий</t>
  </si>
  <si>
    <t>Алексеева</t>
  </si>
  <si>
    <t>Шпагина</t>
  </si>
  <si>
    <t>Валерия</t>
  </si>
  <si>
    <t xml:space="preserve"> Валерьевна</t>
  </si>
  <si>
    <t>Муниципальное бюджетное общеобразовательное учреждение средняя общеобразовательная школа №2 им.В.В.Дагаева,г. Лосино-Петровский, ул. Чехова, д.8</t>
  </si>
  <si>
    <t>Муниципальное бюджетное общеобразовательное учреждение средняя общеобразовательная школа №2 им.В.В.Дагаева,   г. Лосино-Петровский, ул. Чехова, д.8</t>
  </si>
  <si>
    <t>Плескачева</t>
  </si>
  <si>
    <t>Алеся</t>
  </si>
  <si>
    <t>Лившиц</t>
  </si>
  <si>
    <t>Владимир</t>
  </si>
  <si>
    <t>ЛУХОВИЦКИЙ</t>
  </si>
  <si>
    <t>Муниицпальное бюджетное общеобразовательное учреждение Гимназия № 10</t>
  </si>
  <si>
    <t>Петрушина</t>
  </si>
  <si>
    <t>Муниципальное общеобразовательное учреждение гимназия № 4,                                                                                                                            г. Лыткарино, квартал 3а. д.11</t>
  </si>
  <si>
    <t>Муниципальное общеобразовательное учреждение Гимназия № 1, г.Лыткарино, ул.Первомайская, д.1</t>
  </si>
  <si>
    <t>Муниципальное общеобразовательное учреждение гимназия № 7,          г. Лыткарино, квартал 1. д.21</t>
  </si>
  <si>
    <t>Муниципальное общеобразовательное учреждение гимназия № 7,                                       г. Лыткарино, квартал 1. д.21</t>
  </si>
  <si>
    <t>Куликов</t>
  </si>
  <si>
    <t>Юрий</t>
  </si>
  <si>
    <t>Григорян</t>
  </si>
  <si>
    <t xml:space="preserve">  Аранович</t>
  </si>
  <si>
    <t>Григор</t>
  </si>
  <si>
    <t>Монахова</t>
  </si>
  <si>
    <t>Вероника</t>
  </si>
  <si>
    <t>Фролов</t>
  </si>
  <si>
    <t>Никита</t>
  </si>
  <si>
    <t>Кирпалов</t>
  </si>
  <si>
    <t xml:space="preserve">  Андреевич</t>
  </si>
  <si>
    <t>Евгений</t>
  </si>
  <si>
    <t>ЛЮБЕРЕЦКИЙ</t>
  </si>
  <si>
    <t>Муниципальное общеобразовательное учреждение средняя общеобразовательная школа №2 ГСД Красной Армии муниципального образования Люберецкий муниципальный район Московской области</t>
  </si>
  <si>
    <t>Муниципальное общеобразовательное учреждениегимназия № 5 муниципального образования Люберецкий муниципальный район</t>
  </si>
  <si>
    <t>Муниципальное общеобразовательное учреждение «Лицей № 42»,г. Люберцы, ул. Авиаторов д.3</t>
  </si>
  <si>
    <t>Байков</t>
  </si>
  <si>
    <t>Федор</t>
  </si>
  <si>
    <t>Ильинский</t>
  </si>
  <si>
    <t>МОЖАЙСКИЙ</t>
  </si>
  <si>
    <t>Муниципальное общеобразовательное учреждение Средняя общеобразовательная школа № 2, 143200 Московская область,г.Можайск,ул.20 Января,д.19</t>
  </si>
  <si>
    <t>Булкин</t>
  </si>
  <si>
    <t xml:space="preserve">  Вячеславович</t>
  </si>
  <si>
    <t>Виктор</t>
  </si>
  <si>
    <t>МЫТИЩИНСКИЙ</t>
  </si>
  <si>
    <t xml:space="preserve">Муниципальное  бюджетное общеобразовательное учреждение                 «Лицей №23»,                                     141018, МО, г.Мытищи, Новомытищинский                пр-кт, д. 74
</t>
  </si>
  <si>
    <t xml:space="preserve">Муниципальное бюджетное общеобразовательное учреждение                  "Гимназия №1",
141006, 
МО, г.Мытищи,
ул. Индустриальная, д. 7/2
</t>
  </si>
  <si>
    <t xml:space="preserve">Муниципальное бюджетное общеобразовательное учреждение 
«Гимназия № 17», 
141008, 
МО, г. Мытищи,
ул. Щербакова, д. 1а
</t>
  </si>
  <si>
    <t>Муниципальное  бюджетное общеобразовательное учреждение      «Средняя общеобразовательная школа №28»   
141008, МО,
г.Мытищи,
ул. Колпакова, д.34</t>
  </si>
  <si>
    <t>Муниципальное бюджетное общеобразовательное учреждение «Средняя общеобразовательная школа № 27», 141021, МО,  г. Мытищи, ул. Юбилейная, д.42 , к.2</t>
  </si>
  <si>
    <t>Александровна</t>
  </si>
  <si>
    <t>Артёмовна</t>
  </si>
  <si>
    <t>Сейфеддин оглы</t>
  </si>
  <si>
    <t xml:space="preserve">Александровна </t>
  </si>
  <si>
    <t xml:space="preserve">Максимович </t>
  </si>
  <si>
    <t>Витальевна</t>
  </si>
  <si>
    <t>Андреевна</t>
  </si>
  <si>
    <t xml:space="preserve"> Юрьевич</t>
  </si>
  <si>
    <t xml:space="preserve">Константинович
</t>
  </si>
  <si>
    <t xml:space="preserve">Протасов </t>
  </si>
  <si>
    <t xml:space="preserve">Егор </t>
  </si>
  <si>
    <t>Дмитриевич</t>
  </si>
  <si>
    <t>Муниципальное общеобразовательное Учреждение средняя общеобразовательная школа №3 с углубленным изучением отдельных предметов
Егорьевск, Московской обл., ул.Антипова,д.45</t>
  </si>
  <si>
    <t xml:space="preserve">Апальков  </t>
  </si>
  <si>
    <t xml:space="preserve">Штанников </t>
  </si>
  <si>
    <t xml:space="preserve">Мансуров </t>
  </si>
  <si>
    <t xml:space="preserve">Сергей </t>
  </si>
  <si>
    <t xml:space="preserve">Кучеров </t>
  </si>
  <si>
    <t xml:space="preserve">Максим </t>
  </si>
  <si>
    <t xml:space="preserve">Сухов </t>
  </si>
  <si>
    <t>Геннадий</t>
  </si>
  <si>
    <t xml:space="preserve">Попов  </t>
  </si>
  <si>
    <t xml:space="preserve">Свидинский  </t>
  </si>
  <si>
    <t>Даниил</t>
  </si>
  <si>
    <t xml:space="preserve">Шейдякова </t>
  </si>
  <si>
    <t xml:space="preserve">Дарья </t>
  </si>
  <si>
    <t xml:space="preserve">Иванов </t>
  </si>
  <si>
    <t xml:space="preserve">Симакина </t>
  </si>
  <si>
    <t xml:space="preserve">Рыбалова </t>
  </si>
  <si>
    <t xml:space="preserve">Анна </t>
  </si>
  <si>
    <t xml:space="preserve">Свиридов </t>
  </si>
  <si>
    <t xml:space="preserve">Артём </t>
  </si>
  <si>
    <t xml:space="preserve">Шабабян </t>
  </si>
  <si>
    <t>Ашот</t>
  </si>
  <si>
    <t xml:space="preserve">Афентьева </t>
  </si>
  <si>
    <t xml:space="preserve">Киселева </t>
  </si>
  <si>
    <t xml:space="preserve">Екатерина </t>
  </si>
  <si>
    <t xml:space="preserve">Ромиков </t>
  </si>
  <si>
    <t xml:space="preserve">Никита </t>
  </si>
  <si>
    <t xml:space="preserve">Киреева </t>
  </si>
  <si>
    <t xml:space="preserve">Валерия </t>
  </si>
  <si>
    <t xml:space="preserve">Ушерович </t>
  </si>
  <si>
    <t xml:space="preserve">Полина </t>
  </si>
  <si>
    <t xml:space="preserve">Суханов </t>
  </si>
  <si>
    <t xml:space="preserve">Георгий </t>
  </si>
  <si>
    <t xml:space="preserve">Данилов </t>
  </si>
  <si>
    <t>Алексей</t>
  </si>
  <si>
    <t xml:space="preserve">Енокаева </t>
  </si>
  <si>
    <t xml:space="preserve">Фаина </t>
  </si>
  <si>
    <t xml:space="preserve">Рузавина  </t>
  </si>
  <si>
    <t xml:space="preserve">Веревкин </t>
  </si>
  <si>
    <t xml:space="preserve">Андрианов  </t>
  </si>
  <si>
    <t>Муниципальное автономное общеобразовательное учреждение городского округа Балашиха «Лицей» 143900, 
Московская область, 
г. Балашиха, проспект Ленина, д.55.</t>
  </si>
  <si>
    <t>Муниципальное общеобразовательное учреждение "Гимназия № 1" г. Воскресенск, ул. Кагана, д. 22</t>
  </si>
  <si>
    <t>Борисов</t>
  </si>
  <si>
    <t>Николаевич</t>
  </si>
  <si>
    <t xml:space="preserve"> Данила </t>
  </si>
  <si>
    <t>Муниципальное общеобразовательное учреждение средняя общеобразовательная школа «Перспектива» городского округа Власиха Московской области. 143010, Московская область, п.Власиха, мкрн. Школьный, д. 10</t>
  </si>
  <si>
    <t>Муниципальное автономное общеобразовательное учреждение «Гимназия", г. Реутов, ул. Гагарина, д.17б</t>
  </si>
  <si>
    <t>Муниципальное общеобразовательное учреждение «Средняя общеобразовательная школа №6 с углублённым изучением отдельных предметов», г. Реутов, Юбилейный пр-т, д.15а</t>
  </si>
  <si>
    <t>Селюков</t>
  </si>
  <si>
    <t>Лабутина</t>
  </si>
  <si>
    <t>Ригер</t>
  </si>
  <si>
    <t>Денис</t>
  </si>
  <si>
    <t>Михайловна</t>
  </si>
  <si>
    <t>Романович</t>
  </si>
  <si>
    <t>Жаворонкова</t>
  </si>
  <si>
    <t>Ирина</t>
  </si>
  <si>
    <t>Леонидовна</t>
  </si>
  <si>
    <t>РОШАЛЬ</t>
  </si>
  <si>
    <t xml:space="preserve">Муниципальное общеобразовательное бюджетное учреждение "Лицей им. Героя Советского Союза В.В. Гусева"
городского округа Рошаль Московской области, 
г.Рошаль, ул. Карла Маркса, д.1/4А
</t>
  </si>
  <si>
    <t>Дятлова</t>
  </si>
  <si>
    <t>Кузьмина</t>
  </si>
  <si>
    <t>СЕРГИЕВО-ПОСАДСКИЙ</t>
  </si>
  <si>
    <t>Муниципальное бюджетное общеобразовательное учреждение "Сергиево-Посадская гимназия имени И.Б.Ольбинского". Моск. обл., г.Сергиев Посад, ул. Вознесенская, д. 30-А</t>
  </si>
  <si>
    <t>Муниципальное бюджетное общеобразовательное учреждение "Гимназия № 5 г. Сергиева Посада"</t>
  </si>
  <si>
    <t>Жирова</t>
  </si>
  <si>
    <t>Кира</t>
  </si>
  <si>
    <t>Бения</t>
  </si>
  <si>
    <t>Илья</t>
  </si>
  <si>
    <t>Магавина</t>
  </si>
  <si>
    <t>Алина</t>
  </si>
  <si>
    <t>Ермековна</t>
  </si>
  <si>
    <t>Сергеевна</t>
  </si>
  <si>
    <t>Витальевич</t>
  </si>
  <si>
    <t>Пилипчук</t>
  </si>
  <si>
    <t>Григорьевич</t>
  </si>
  <si>
    <t xml:space="preserve"> Тихон </t>
  </si>
  <si>
    <t xml:space="preserve">Нехаев </t>
  </si>
  <si>
    <t xml:space="preserve">Денис </t>
  </si>
  <si>
    <t>СЕРЕБРЯНО-ПРУДСКИЙ</t>
  </si>
  <si>
    <t>Муниципальное общеобразовательное учреждение  «Мочильская средняя общеобразовательная школа », 142954 Московская область , Серебряно-Прудский район, с. Мочилы, ул. Школьная, д. 8</t>
  </si>
  <si>
    <t>Кудинов</t>
  </si>
  <si>
    <t>Муниципальное общеобразовательное учреждение «Средняя общеобразовательная школа № 10»,  г. Серпухов,ул. Войкова, д.11</t>
  </si>
  <si>
    <t>Муниципальное образовательное учреждение лицей «Серпухов»,  ул. Юбилейная, д. 14</t>
  </si>
  <si>
    <t>Муниципальное общеобразовательное учреждение «Средняя общеобразовательная школа № 7» с углубленным изучением отдельных предметов г. Серпухов, ул. Фирсова, д.9</t>
  </si>
  <si>
    <t>Лишманов</t>
  </si>
  <si>
    <t>Сергеевич</t>
  </si>
  <si>
    <t xml:space="preserve"> Александр   </t>
  </si>
  <si>
    <t xml:space="preserve">Кольцова </t>
  </si>
  <si>
    <t xml:space="preserve">Мария </t>
  </si>
  <si>
    <t xml:space="preserve">Потапов </t>
  </si>
  <si>
    <t xml:space="preserve">Антон </t>
  </si>
  <si>
    <t>СЕРПУХОВСКИЙ</t>
  </si>
  <si>
    <t xml:space="preserve">Муниципальное общеобразовательное учреждение «Куриловская гимназия», г. Серпухов - 15, ул. Гагарина д.5А </t>
  </si>
  <si>
    <t xml:space="preserve">Муниципальное общеобразовательное учреждение «Дашковская средняя общеобразовательная школа», п. Большевик, ул. Ленина д.40 </t>
  </si>
  <si>
    <t>Белей</t>
  </si>
  <si>
    <t>Артём</t>
  </si>
  <si>
    <t>Ионин</t>
  </si>
  <si>
    <t>СОЛНЕЧНОГОРСКИЙ</t>
  </si>
  <si>
    <t>Муниципальное казённое общеобразовательное учреждение лицей №7 г. Солнечногорск , ул. Почтовая, д.9</t>
  </si>
  <si>
    <t xml:space="preserve">Муниципальное казенное общеобразовательное учреждение
средняя общеобразовательная школа №4
г. Солнечногорск, мкр. Рекинцо 
ул Ухова стр. 29
</t>
  </si>
  <si>
    <t>Осаволюк</t>
  </si>
  <si>
    <t>Шелобнёв</t>
  </si>
  <si>
    <t>Георгий</t>
  </si>
  <si>
    <t>Кулаков</t>
  </si>
  <si>
    <t>СТУПИНСКИЙ</t>
  </si>
  <si>
    <t>Муниципальное бюджетное общеобразовательное учреждение "Средняя общеобразователбьная школа №5 с углубленным изучением отдельных предметов"Ступинского муниципального района, г.Ступино, ул. Чайковского, 42</t>
  </si>
  <si>
    <t>Муниципальное бюджетное общеобразовательное учреждение "Средняя общеобразователбьная школа №2"Ступинского муниципального района, г.Ступино, ул. Андропова, 32</t>
  </si>
  <si>
    <t>Муниципальное бюджетное общеобразовательное учреждение "Лицей №2"Ступинского муниципального района, г.Ступино, ул. Тимирязева, 50</t>
  </si>
  <si>
    <t>Полковский</t>
  </si>
  <si>
    <t xml:space="preserve">  Альбертович</t>
  </si>
  <si>
    <t>Плинер</t>
  </si>
  <si>
    <t xml:space="preserve">  Семеновна</t>
  </si>
  <si>
    <t>Извекова</t>
  </si>
  <si>
    <t xml:space="preserve">  Сергеева</t>
  </si>
  <si>
    <t>Инесса</t>
  </si>
  <si>
    <t>Муниципальное общеобразовательное учреждение гимназия, г. Фрязино, ул. Полевая, д. 18а</t>
  </si>
  <si>
    <t>Муниципальное общеобразовательное учреждение средняя общеобразовательная школа № 1 с углубленным изучением отдельных предметов, г. Фрязино, ул. Школьная, д. 10</t>
  </si>
  <si>
    <t>Русанов</t>
  </si>
  <si>
    <t>Антонова</t>
  </si>
  <si>
    <t>Агапов</t>
  </si>
  <si>
    <t xml:space="preserve">  Петрович</t>
  </si>
  <si>
    <t>Семен</t>
  </si>
  <si>
    <t>Муниципальное бюджетное общеобразовательное учреждение «Гимназия № 16», г.о. Химки, ул. Зеленая д.22</t>
  </si>
  <si>
    <t>Муниципальное бюджетное общеобразовательное учреждение «Лицей № 11», г.о. Химки, ул. Кирова д.11а</t>
  </si>
  <si>
    <t>Гачечиладзе</t>
  </si>
  <si>
    <t xml:space="preserve">  Зурабович</t>
  </si>
  <si>
    <t>Зураб</t>
  </si>
  <si>
    <t>Владимирцева</t>
  </si>
  <si>
    <t xml:space="preserve">Муниципальное бюджетное общеобразователь-ное учреждение средняя общеобразователь-ная школа №3, г. Чехов, ул. Лопасненская, д.1/1
</t>
  </si>
  <si>
    <t xml:space="preserve">Муниципальное казенное общеобразовательное учреждение Столбовская средняя общеобразовательная школа,
Московская обл., г.Чехов,
мкрн. Губернский, 
ул.Уездная, строение 6
</t>
  </si>
  <si>
    <t>Калинин</t>
  </si>
  <si>
    <t>Значков</t>
  </si>
  <si>
    <t>Артем</t>
  </si>
  <si>
    <t xml:space="preserve">ЧЕХОВСКИЙ </t>
  </si>
  <si>
    <t>ШАТУРСКИЙ</t>
  </si>
  <si>
    <t>Муниципальное бюджетное общеобразовательное учреждение СОШ № 4, г.Шатура, ул. Жарова, д.16</t>
  </si>
  <si>
    <t>Шумаков</t>
  </si>
  <si>
    <t xml:space="preserve">  Антонович</t>
  </si>
  <si>
    <t>Артур</t>
  </si>
  <si>
    <t>ЩЕЛКОВСКИЙ</t>
  </si>
  <si>
    <t>Муниципальное общеобразова-тельное учреждение средняя общеобразовательная школа №11 имени Г.С. Титова. Щелково-3, Институтская д 5.</t>
  </si>
  <si>
    <t>Муниципальное бюджетное общеобразовательное учреждение Щелковская Гимназия, г.Щёлково, 1-й Советский пер.,д.32</t>
  </si>
  <si>
    <t>Моргунов</t>
  </si>
  <si>
    <t>Фурман</t>
  </si>
  <si>
    <t xml:space="preserve">  Анатольевич</t>
  </si>
  <si>
    <t>Попадюк</t>
  </si>
  <si>
    <t>Кузьменков</t>
  </si>
  <si>
    <t>Данила</t>
  </si>
  <si>
    <t>Муниципальное общеобразовательное учреждение «СОШ №16»,г.о.Электрогорск, ул.Советская, д.47</t>
  </si>
  <si>
    <t>Юдин</t>
  </si>
  <si>
    <t xml:space="preserve">ЭЛЕКТРОСТАЛЬ </t>
  </si>
  <si>
    <t>Муниципальное общеобразовательное учреждение «Лицей № 14», 144000 МО г.Электросталь проезд Чернышевского д.22</t>
  </si>
  <si>
    <t>Муниципальное общеобразовательное учреждение "Гимназия №21", Электросталь, пр-кт Южный, 7</t>
  </si>
  <si>
    <t>Муниципальное общеобразовательное учреждение «Средняя общеобразовательная школа № 13 с углублённым изучением отдельных предметов», г.о. Электросталь, ул. Тевосяна, 23</t>
  </si>
  <si>
    <t>Муниципальное общеобразовательное учреждение "Гимназия №4", Электросталь, Мира, 24В</t>
  </si>
  <si>
    <t>Майхшак</t>
  </si>
  <si>
    <t xml:space="preserve">  Яцекович</t>
  </si>
  <si>
    <t>Даниэль</t>
  </si>
  <si>
    <t>Малютин</t>
  </si>
  <si>
    <t>Новиков</t>
  </si>
  <si>
    <t>Эгамбердиева</t>
  </si>
  <si>
    <t xml:space="preserve">  Рустамовна</t>
  </si>
  <si>
    <t>Камилла</t>
  </si>
  <si>
    <t>Муниципальное общеобразовательное учреждение «Гимназия №3»,г. Юбилейный, ул. Лесная, д.22</t>
  </si>
  <si>
    <t>Мамченков</t>
  </si>
  <si>
    <t xml:space="preserve">  Павлович</t>
  </si>
  <si>
    <t>Корпан</t>
  </si>
  <si>
    <t xml:space="preserve">  Иванович</t>
  </si>
  <si>
    <t>Арапов</t>
  </si>
  <si>
    <t xml:space="preserve">  Николаевич</t>
  </si>
  <si>
    <t>Крутова</t>
  </si>
  <si>
    <t>Муниципальное бюджетное общеобразовательное учреждение "Средняя общеобразовательная школа №1", г. Дзержинский, ул. Спортивная, , 1а</t>
  </si>
  <si>
    <t>Муниципальное бюджетное общеобразовательное учреждение "Гимназия №5, г. Дзержинский, ул. Томилинская, 9</t>
  </si>
  <si>
    <t>Муниципальное бюджетное бюджетное  общеобразовательное учреждение "Лицей №2", г. Дзержиский, ул. Школьная, 5а</t>
  </si>
  <si>
    <t>Муниципальное бюджетное общеобразовательное учреждение "Гимназия №5", г. Дзержинский, ул. Томилинская, 9</t>
  </si>
  <si>
    <t xml:space="preserve">Касьян </t>
  </si>
  <si>
    <t>Евгеньевич</t>
  </si>
  <si>
    <t xml:space="preserve">Ярослав </t>
  </si>
  <si>
    <t>Шабурова</t>
  </si>
  <si>
    <t xml:space="preserve">  Олеговна</t>
  </si>
  <si>
    <t>Василиса</t>
  </si>
  <si>
    <t>Семенникова</t>
  </si>
  <si>
    <t xml:space="preserve"> Алексеевна</t>
  </si>
  <si>
    <t xml:space="preserve">Наталья </t>
  </si>
  <si>
    <t>Санина</t>
  </si>
  <si>
    <t xml:space="preserve"> Яна </t>
  </si>
  <si>
    <t>Муниципальное общеобразовательное учреждение "Дмитровская гимназия "Логос" 141800 Московская область, г. Дмитров, Историческая пл., 12</t>
  </si>
  <si>
    <t>Муниципальное общеобразовательное учреждение "Дмитровская гимназия "Логос" 141800 Московская область, г. Дмитров, Историческая пл., 13</t>
  </si>
  <si>
    <t>Екатеринчева</t>
  </si>
  <si>
    <t xml:space="preserve">  Александровна</t>
  </si>
  <si>
    <t>Дарья</t>
  </si>
  <si>
    <t>Петров</t>
  </si>
  <si>
    <t xml:space="preserve">  Вадимович</t>
  </si>
  <si>
    <t>Артемий</t>
  </si>
  <si>
    <t>Муниципальное общеобразовательное учреждение средняя общеобразовательная школа имени А.С. Попова городского округа Власиха Московской области. 143010, Московская область, п.Власиха, мкрн. Школьный д.1-а</t>
  </si>
  <si>
    <t xml:space="preserve">Сливная </t>
  </si>
  <si>
    <t>Владимировна</t>
  </si>
  <si>
    <t xml:space="preserve">Дарья  </t>
  </si>
  <si>
    <t xml:space="preserve">Пушкарский </t>
  </si>
  <si>
    <t xml:space="preserve">Илья </t>
  </si>
  <si>
    <t>БАЛАШИХА</t>
  </si>
  <si>
    <t>ВОЛОКОЛАМСКИЙ РАЙОН</t>
  </si>
  <si>
    <t>ВОСКРЕСЕНСКИЙ РАЙОН</t>
  </si>
  <si>
    <t>ВЛАСИХА</t>
  </si>
  <si>
    <t>ДЗЕРЖИНСКИЙ</t>
  </si>
  <si>
    <t>ДОЛГОПРУДНЫЙ</t>
  </si>
  <si>
    <t>ДОМОДЕДОВО</t>
  </si>
  <si>
    <t>ДУБНА</t>
  </si>
  <si>
    <t>ЖЕЛЕЗНОДОРОЖНЫЙ</t>
  </si>
  <si>
    <t>ЖУКОВСКИЙ</t>
  </si>
  <si>
    <t>ЗВЕЗДНЫЙ</t>
  </si>
  <si>
    <t>ЗВЕНИГОРОД</t>
  </si>
  <si>
    <t>ИВАНТЕЕВКА</t>
  </si>
  <si>
    <t>КЛИМОВСК</t>
  </si>
  <si>
    <t>КОЛОМНА</t>
  </si>
  <si>
    <t>КОРОЛЕВ</t>
  </si>
  <si>
    <t>КРАСНОАРМЕЙСК</t>
  </si>
  <si>
    <t>КРАСНОЗНАМЕНСК</t>
  </si>
  <si>
    <t>ЛОСИНО-ПЕТРОВСКИЙ</t>
  </si>
  <si>
    <t>ЛЫТКАРИНО</t>
  </si>
  <si>
    <t>ОРЕХОВО-ЗУЕВО</t>
  </si>
  <si>
    <t>ПОДОЛЬСК</t>
  </si>
  <si>
    <t>ПОДОЛЬСКИЙ РАЙОН</t>
  </si>
  <si>
    <t>ПРОТВИНО</t>
  </si>
  <si>
    <t>РЕУТОВ</t>
  </si>
  <si>
    <t>СЕРПУХОВ</t>
  </si>
  <si>
    <t>ФРЯЗИНО</t>
  </si>
  <si>
    <t>ХИМКИ</t>
  </si>
  <si>
    <t>ЭЛЕКТРОГОРСК</t>
  </si>
  <si>
    <t>ЮБИЛЕЙНЫЙ</t>
  </si>
  <si>
    <t>Дата рождения</t>
  </si>
  <si>
    <t>Статус участника</t>
  </si>
  <si>
    <t>Имя</t>
  </si>
  <si>
    <t>Отчество</t>
  </si>
  <si>
    <t>№ п.п.</t>
  </si>
  <si>
    <t>Пол (М/Ж)</t>
  </si>
  <si>
    <t>Домашний адрес участника с индексом</t>
  </si>
  <si>
    <t>Учреждение (название по Уставу, прописывается полностью), адрес</t>
  </si>
  <si>
    <t xml:space="preserve">Класс обучения </t>
  </si>
  <si>
    <t>Класс (выступает за какой класс)</t>
  </si>
  <si>
    <t>Фамилия Имя Отчество (полностью) учителя (наставника)</t>
  </si>
  <si>
    <t xml:space="preserve">Михаил </t>
  </si>
  <si>
    <t xml:space="preserve">Подрезов </t>
  </si>
  <si>
    <t>Андреевич</t>
  </si>
  <si>
    <t xml:space="preserve">Иван </t>
  </si>
  <si>
    <t xml:space="preserve">Кондратюк </t>
  </si>
  <si>
    <t xml:space="preserve">Алексей </t>
  </si>
  <si>
    <t xml:space="preserve">Костюхин </t>
  </si>
  <si>
    <t>Александрович</t>
  </si>
  <si>
    <t xml:space="preserve">Дмитрий </t>
  </si>
  <si>
    <t xml:space="preserve">Зеленов </t>
  </si>
  <si>
    <t xml:space="preserve">Елизавета </t>
  </si>
  <si>
    <t xml:space="preserve">Косивченко </t>
  </si>
  <si>
    <t>Петровна</t>
  </si>
  <si>
    <t xml:space="preserve">Александр </t>
  </si>
  <si>
    <t xml:space="preserve">Селезнев </t>
  </si>
  <si>
    <t>Владимирович</t>
  </si>
  <si>
    <t>Смеянова</t>
  </si>
  <si>
    <t>Юрьевна</t>
  </si>
  <si>
    <t xml:space="preserve"> Мария </t>
  </si>
  <si>
    <t xml:space="preserve">Муниципальное общеобразовательное учреждение «Гимназия №1 г. Волоколамска», 143600, г. Волоколамск, ул. Школьная,  д.12
</t>
  </si>
  <si>
    <t xml:space="preserve">Фамилия  </t>
  </si>
  <si>
    <t>Муниципальное автономное общеобразовательное учреждение городского округа Балашиха «Лицей» 143900, Московская область, 
г. Балашиха, проспект Ленина, д.55.</t>
  </si>
  <si>
    <t>Муниципальное бюджетное общеобразовательное учреждение городского округа Балашиха «Гимназия №1»
143900, Московская область,
 г. Балашиха, шоссе Энтузиастов, д.56.</t>
  </si>
  <si>
    <t>Муниципальное автономное общеобразовательное учреждение городского округа Балашиха Гимназия №3 143900, 
Московская область, г. Балашиха, ул. Фадеева, д.8.</t>
  </si>
  <si>
    <t>Муниципальное бюджетное общеобразовательное учреждение городского округа Балашиха «Гимназия №1» 143900, Московская область, 
 г. Балашиха, шоссе Энтузиастов, д.56.</t>
  </si>
  <si>
    <r>
      <rPr>
        <sz val="10"/>
        <rFont val="Arial"/>
        <family val="0"/>
      </rPr>
      <t xml:space="preserve">Муниципальное бюджетное общеобразовательное учреждение                 «Лицей №23»,
141018, МО, г.Мытищи, Новомытищинский            пр-кт, д.74
</t>
    </r>
  </si>
  <si>
    <t>Певцова</t>
  </si>
  <si>
    <t xml:space="preserve"> Сергеевна</t>
  </si>
  <si>
    <t>Наталья</t>
  </si>
  <si>
    <t>Носач</t>
  </si>
  <si>
    <t>Попкова</t>
  </si>
  <si>
    <t>Черкасов</t>
  </si>
  <si>
    <t xml:space="preserve"> Витальевич
</t>
  </si>
  <si>
    <t>Репета</t>
  </si>
  <si>
    <t xml:space="preserve"> Константиновна</t>
  </si>
  <si>
    <t>Авдеева</t>
  </si>
  <si>
    <t xml:space="preserve"> Владимировна</t>
  </si>
  <si>
    <t>НАРО-ФОМИНСКИЙ</t>
  </si>
  <si>
    <t>Муниципальное автономное  общеобразовательное учреждение  Селятинская  средняя общеобразовательная школа  №1 ,п. Селятино</t>
  </si>
  <si>
    <t>Муниципальное автономное  общеобразовательное учреждение  Наро-Фоминская СОШ  №4 с углубленным изучением отдельных предметов, ул. Шибанкова, д.13</t>
  </si>
  <si>
    <t>Муниципальное автономное  общеобразовательное учреждение  Наро-Фоминская СОШ  №1, ул.Ленина, д.20</t>
  </si>
  <si>
    <t>Панусова</t>
  </si>
  <si>
    <t>Смаль</t>
  </si>
  <si>
    <t xml:space="preserve">  Витальевич</t>
  </si>
  <si>
    <t>Трушина</t>
  </si>
  <si>
    <t xml:space="preserve">   Владимировна</t>
  </si>
  <si>
    <t>НОГИНСКИЙ</t>
  </si>
  <si>
    <t>Муниципальное  бюджетное общеобразовательное учреждение средняя общеобразовательная школа №3, 142407, г. Ногинск, ул. Юбилейная д.13</t>
  </si>
  <si>
    <t>Негосударственное общеобразовательное учреждение "Ломоносовский лицей", 142412, г.Ногинск, ул.Ново-Ногинская, д.4</t>
  </si>
  <si>
    <t xml:space="preserve">Муниципальное бюджетное общеобразовательное учреждение  "Средняя общеобразовательная школа № 2 имени Короленко В.Г. 
С углубленным изучением иностранного языка» , 142400, г.Ногинск, ул.Советская, д.57
</t>
  </si>
  <si>
    <t>Кужелев</t>
  </si>
  <si>
    <t>Павлович</t>
  </si>
  <si>
    <t>Соколова</t>
  </si>
  <si>
    <t xml:space="preserve">  Константиновна</t>
  </si>
  <si>
    <t>Константиновна</t>
  </si>
  <si>
    <t>Щеглова</t>
  </si>
  <si>
    <t xml:space="preserve"> Андреевна</t>
  </si>
  <si>
    <t>ОДИНЦОВСКИЙ</t>
  </si>
  <si>
    <t>Муниципальное бюджетное общеобразовательное учреждение Одинцовская гимназия №13. 143000, Московская область, г.Одинцово, ул.Молодежная, д.12</t>
  </si>
  <si>
    <t>Филиал негосударственного образовательного учреждения "Межотраслевой технологический институт"   Лицей-интернат "Подмосковный",Одинцовский район, пос. Кораллово, д.2</t>
  </si>
  <si>
    <t>Гимназия Автономной некоммерческой образовательной организации высшего профессионального образования «Одинцовский гуманитарный институт»</t>
  </si>
  <si>
    <t>Код</t>
  </si>
  <si>
    <t>Муниципальное  бюджетное общеобразовательное учреждение  Одинцовский лицей №10, г. Одинцово,  бульвар Любы Новоселовой, д.8</t>
  </si>
  <si>
    <t>Кишкин</t>
  </si>
  <si>
    <t>Мясников</t>
  </si>
  <si>
    <t>Константин</t>
  </si>
  <si>
    <t xml:space="preserve"> Игоревич</t>
  </si>
  <si>
    <t>Овсянников</t>
  </si>
  <si>
    <t>Николай</t>
  </si>
  <si>
    <t xml:space="preserve"> Александрович
</t>
  </si>
  <si>
    <t>Воеводин</t>
  </si>
  <si>
    <t xml:space="preserve">  Дмитриевич</t>
  </si>
  <si>
    <t>Егор</t>
  </si>
  <si>
    <t>Муниципальное общеобразовательное учреждение средняя общеобразовательная школа № 26, г.о.Орехово-Зуево, ул.Козлова, д.5</t>
  </si>
  <si>
    <t>Муниципальное общеобразовательное учреждение средняя общеобразовательная школа № 11 г.о. Орехово-Зуево, ул.Лопатина,  17</t>
  </si>
  <si>
    <t>Перцев</t>
  </si>
  <si>
    <t>Ружейников</t>
  </si>
  <si>
    <t>ОРЕХОВО-ЗУЕВСКИЙ</t>
  </si>
  <si>
    <t>Муниципальное автономное общеобразовательное учреждение "Давыдовская гимназия" Орехово-Зуевского муниципального района Московской области, дер. Давыдово, ул. Заводская, д.30</t>
  </si>
  <si>
    <t xml:space="preserve"> Муниципальное автономное общеобразовательное учреждение "Куровская гимназия" Орехово-Зуевского муниципального  района Московской области, 142620 Московская область, г. Куровское, ул. Советская д.129</t>
  </si>
  <si>
    <t>Карапетян</t>
  </si>
  <si>
    <t>Карен</t>
  </si>
  <si>
    <t>Арсенович</t>
  </si>
  <si>
    <t>Хамзин</t>
  </si>
  <si>
    <t>Олегович</t>
  </si>
  <si>
    <t>Проценюк</t>
  </si>
  <si>
    <t>ПАВЛОВО-ПОСАДСКИЙ</t>
  </si>
  <si>
    <t>Муниципальное общеобразовательное учреждение  СОШ № 9 Павлово-Посадского муниципального района , ул.Кузимина   д.53</t>
  </si>
  <si>
    <t>Муниципальное общеобразовательное учреждение  гимназия Павлово-Посадского муниципального района , ул.Южная  д.14</t>
  </si>
  <si>
    <t>Муниципальное общеобразовательное учреждение  СОШ № 18, им. Н.В.Менчинского,Павлово-Посадского муниципального района , ул Мира д.1</t>
  </si>
  <si>
    <t>Хоменко</t>
  </si>
  <si>
    <t>Гусарова</t>
  </si>
  <si>
    <t>Попова</t>
  </si>
  <si>
    <t>Полина</t>
  </si>
  <si>
    <t>Муниципальное общеобразовательное учреждение «Лицей № 5»,г. Подольск, ул. ул. Комсомольская, д.84</t>
  </si>
  <si>
    <t>Муниципальное общеобразовательное учреждение «Лицей № 23»,г. Подольск,  ул. Свердлова, 48а</t>
  </si>
  <si>
    <t>Муниципальное общеобразовательное учреждение «Лицей № 1», г. Подольск, ул.  Б.Серпуховская, д.2/24</t>
  </si>
  <si>
    <t>Носырева</t>
  </si>
  <si>
    <t>Александра</t>
  </si>
  <si>
    <t>Сигловой</t>
  </si>
  <si>
    <t>Щербак</t>
  </si>
  <si>
    <t xml:space="preserve">Витальевна
</t>
  </si>
  <si>
    <t>Честа</t>
  </si>
  <si>
    <t xml:space="preserve">Муниципальное бюджетное общеобразовательное учреждение «Средняя общеобразовательная школа № 30», г. Подольск, ул. Юбилейная, д.5
</t>
  </si>
  <si>
    <t>Муниципальное общеобразовательное учреждение средняя общеобразовательная школа им. Героя России А.Г. Монетова,п. Дубровицы д. 48</t>
  </si>
  <si>
    <t>Муниципальное общеобразовательное учреждение «Лицей № 1»,п. Львовский, ул.Горького, д.6</t>
  </si>
  <si>
    <t>Сивкина</t>
  </si>
  <si>
    <t xml:space="preserve">  Николаевна</t>
  </si>
  <si>
    <t>Валентина</t>
  </si>
  <si>
    <t>Мосьпан</t>
  </si>
  <si>
    <t xml:space="preserve">  Викторович</t>
  </si>
  <si>
    <t>Морозова</t>
  </si>
  <si>
    <t xml:space="preserve">  Анатольевна</t>
  </si>
  <si>
    <t>Кристина</t>
  </si>
  <si>
    <t>Муниципальное общеобразовательное учреждение «Гимназия»,г. Протвино, Северный пр-д, д. 9</t>
  </si>
  <si>
    <t>Муниципальное общеобразовательное учреждение «Лицей», г. Протвино, ул. Школьная, д. 12</t>
  </si>
  <si>
    <t>Шепталина</t>
  </si>
  <si>
    <t>Караваев</t>
  </si>
  <si>
    <t>Шиптенко</t>
  </si>
  <si>
    <t>Анатолий</t>
  </si>
  <si>
    <t>Вадимович</t>
  </si>
  <si>
    <t>Простева</t>
  </si>
  <si>
    <t>Муниципальное образовательное учреждение  средняя образовательная школа  №8 с углубленным изучением отдельных предметов  г. Пушкино Пушкинского муниципального района, ул. Чехова, д.8</t>
  </si>
  <si>
    <t>Муниципальн образовательное учреждение средния образовательная школа №11 г. Пушкино Пушкинского муниципального района,мкр."Заветы Ильича",ул Дзержинского, д1</t>
  </si>
  <si>
    <t>Муниципальное образовательное учреждение средняя образовательная школа №5 г. Пушкино,.ул. 2-я Домбровская, д.26</t>
  </si>
  <si>
    <t>ПУШКИНСКИЙ</t>
  </si>
  <si>
    <t>Рыбакова</t>
  </si>
  <si>
    <t xml:space="preserve">  Андроновна</t>
  </si>
  <si>
    <t>Каролина</t>
  </si>
  <si>
    <t>Лаврентьев</t>
  </si>
  <si>
    <t>Коюда</t>
  </si>
  <si>
    <t>Шаршукова</t>
  </si>
  <si>
    <t>РАМЕНСКИЙ</t>
  </si>
  <si>
    <t>АНО СОШ "Ломоносовская школа-пансион", Моск.обл., Раменский р-н, пос.им.Тельмана</t>
  </si>
  <si>
    <t>Муниципальное общеобразовательное учреждение - Гимназия №2, г. Раменское, ул. Коммунистическая д.30/1</t>
  </si>
  <si>
    <t>Муниципальное общеобразовательное учреждение «Гимназия г.Раменское»,г. Раменское, ул.Космонавтов</t>
  </si>
  <si>
    <t>Москаленко</t>
  </si>
  <si>
    <t>Яна</t>
  </si>
  <si>
    <t>Рыбченко</t>
  </si>
  <si>
    <t xml:space="preserve">  Каренович</t>
  </si>
  <si>
    <t>Ваге</t>
  </si>
  <si>
    <t>Зенкина</t>
  </si>
  <si>
    <t>Орлов</t>
  </si>
  <si>
    <t>Всеволод</t>
  </si>
  <si>
    <t>Яцкевич</t>
  </si>
  <si>
    <t>Демидов</t>
  </si>
  <si>
    <t xml:space="preserve">  Константинович</t>
  </si>
  <si>
    <t>Голам</t>
  </si>
  <si>
    <t xml:space="preserve">  Бакиевич
</t>
  </si>
  <si>
    <t>Тимур</t>
  </si>
  <si>
    <t>Муниципальное общеобразовательное учреждение Ново-Харитоновская средняя общеобразовательная школа №10 с углубленным изучением отдельных предметов, Московская область Раменский  район с.п. Новохаритоновское п. Электроизолятор</t>
  </si>
  <si>
    <t xml:space="preserve">Муниципальное общеобразовательное учреждение Ново-Харитоновская средняя общеобразовательная школа №10 с углубленным изучением отдельных предметов, Московская область Раменский  район с.п. Новохаритоновское п. Электроизолятор
</t>
  </si>
  <si>
    <t>Покало</t>
  </si>
  <si>
    <t xml:space="preserve">  Сергеевна</t>
  </si>
  <si>
    <t>Надежда</t>
  </si>
  <si>
    <t>Суркова</t>
  </si>
  <si>
    <t>Анастасия</t>
  </si>
  <si>
    <t>ДМИТРОВСКИЙ</t>
  </si>
  <si>
    <t>Автономное общеобразовательное учреждение муниципального образования г.Долгопрудного физико-математический лицей № 5; г.Долгопрудный, ул. Советская, 6</t>
  </si>
  <si>
    <t>Автономное общеобразовательное учреждение муниципального образования города Долгопрудного 
лицей №11 «Физтех»,  г.Долгопрудный, ул. Первомайская, 50/4</t>
  </si>
  <si>
    <t xml:space="preserve">Автономное общеобразовательное учреждение муниципального образования 
г. Долгопрудного гимназия №13,  г.Долгопрудный, ул. Молодежная,10а
</t>
  </si>
  <si>
    <t>Автономное  общеобразовательное учреждение муниципального образования 
г.Долгопрудного средняя общеобразовательная школа № 9, г.Долгопрудный, Московское ш., 53а</t>
  </si>
  <si>
    <t>Попов</t>
  </si>
  <si>
    <t xml:space="preserve">  Сергеевич</t>
  </si>
  <si>
    <t>Михаил</t>
  </si>
  <si>
    <t>Рудой</t>
  </si>
  <si>
    <t xml:space="preserve">  Игоревич</t>
  </si>
  <si>
    <t>Петр</t>
  </si>
  <si>
    <t>Вепренцев</t>
  </si>
  <si>
    <t xml:space="preserve">  Романович </t>
  </si>
  <si>
    <t>Иван</t>
  </si>
  <si>
    <t>Литова</t>
  </si>
  <si>
    <t>Лопатина</t>
  </si>
  <si>
    <t>Екатерина</t>
  </si>
  <si>
    <t>Муниципальное автономное общеобразовательное учреждение Домодедовская средняя общеобразовательная школа №4 с углубленным изучением отдельных предметов,г. Домодедово, ул. Гагарина, стр.13</t>
  </si>
  <si>
    <t>Муниципальное автономное общеобразовательное учреждение Домодедовсая гимназия №5,г. Домодедово, ул. Корнеева, д.39</t>
  </si>
  <si>
    <t>Бондарь</t>
  </si>
  <si>
    <t>Роман</t>
  </si>
  <si>
    <t>Заец</t>
  </si>
  <si>
    <t>Дмитрий</t>
  </si>
  <si>
    <t>Ряскова</t>
  </si>
  <si>
    <t xml:space="preserve">  Михайловна</t>
  </si>
  <si>
    <t>Софья</t>
  </si>
  <si>
    <t>Пятков</t>
  </si>
  <si>
    <t xml:space="preserve">  Валерьевич </t>
  </si>
  <si>
    <t>Максим</t>
  </si>
  <si>
    <t>Количество баллов, набранное на муниципальном этапе</t>
  </si>
  <si>
    <t>Муниципальное бюджетное общеобразовательное учреждение «Средняя общеобразовательная школа № 9 с углубленным изучением иностранных языков  г. Дубны Московской области"  г. Дубна, ул. Сахарова д.17</t>
  </si>
  <si>
    <t>Муниципальное бюджетное общеобразовательное учреждение «Гуманитарно-эстетическая гимназия № 11 г. Дубны Московской области"  г. Дубна, ул. Попова д.9</t>
  </si>
  <si>
    <t xml:space="preserve">Муниципальное бюджетное общеобразовательное учреждение гимназия № 8 им. академика Н.Н. Боголюбова г. Дубны Московской области
г. Дубна, ул. Векслера  д. 23
</t>
  </si>
  <si>
    <t>Курносов</t>
  </si>
  <si>
    <t xml:space="preserve">  Ильич</t>
  </si>
  <si>
    <t>Борис</t>
  </si>
  <si>
    <t>Винниченко</t>
  </si>
  <si>
    <t xml:space="preserve">  Владимирович</t>
  </si>
  <si>
    <t>Кирилл</t>
  </si>
  <si>
    <t>Ладыгин</t>
  </si>
  <si>
    <t>Павел</t>
  </si>
  <si>
    <t>ЕГОРЬЕВСКИЙ</t>
  </si>
  <si>
    <t xml:space="preserve">Муниципальное общеобразовательное учреждение средняя общеобразовательная школа №12 с углубленным изучением отдельных предметов, Московская область г. Егорьевск 
1 микрорайон д.61
</t>
  </si>
  <si>
    <t xml:space="preserve">Муниципальное общеобразовательное Учреждение средняя общеобразовательная школа №3 с углубленным изучением отдельных предметов
Егорьевск, Московской обл., ул.Антипова,д.45
</t>
  </si>
  <si>
    <t>Валеев</t>
  </si>
  <si>
    <t xml:space="preserve">  Юрьевич</t>
  </si>
  <si>
    <t>Олег</t>
  </si>
  <si>
    <t>Новоселецкая</t>
  </si>
  <si>
    <t xml:space="preserve">  Викторовна</t>
  </si>
  <si>
    <t>Варвара</t>
  </si>
  <si>
    <t>Федоров</t>
  </si>
  <si>
    <t xml:space="preserve">  Александрович</t>
  </si>
  <si>
    <t>Александр</t>
  </si>
  <si>
    <t>Макаркина</t>
  </si>
  <si>
    <t>Татьяна</t>
  </si>
  <si>
    <t>Муниципальное автономное общеобразовательное учреждение средняя общеобразовательная школа № 5,г. Железнодорожный, ул. Носовихинское шосее д.13. строение 1</t>
  </si>
  <si>
    <t>Муниципальное бюджетное общеобразовательное учреждение лицей,г.о. Железнодорожный, ул. Граничная, д.6</t>
  </si>
  <si>
    <t>Муниципальное  автономное общеобразовательное учреждение гимназия № 1, Московская  область, город Железнодорожный, ул.Новая, д.17</t>
  </si>
  <si>
    <t>Черниченко</t>
  </si>
  <si>
    <t>Головатюк</t>
  </si>
  <si>
    <t>Илюшкина</t>
  </si>
  <si>
    <t xml:space="preserve">  Алексеевна</t>
  </si>
  <si>
    <t>Анна</t>
  </si>
  <si>
    <t>Муниципальное общеобразовательное учреждение лицей №14  140188 г.о. Жуковский ул. Федотова 19</t>
  </si>
  <si>
    <t>Муниципальное общеобразовательное учреждение Гимназия №1 140180, Московская область, г.о.Жуковский,  ул. Пушкина д.6</t>
  </si>
  <si>
    <t>Муниципальное общеобразовательное учреждение Гимназия №1, 140180, Московская область,  г.о.Жуковский,  ул. Пушкина д.6</t>
  </si>
  <si>
    <t>Муниципальное общеобразовательное учреждение – средняя общеобразовательная школа № 8 с углубленным изучением отдельных предметов г.Жуковский, ул. Фрунзе, д. 8</t>
  </si>
  <si>
    <t>Кохтев</t>
  </si>
  <si>
    <t xml:space="preserve">  Михайлович</t>
  </si>
  <si>
    <t>Вадим</t>
  </si>
  <si>
    <t>Милявская</t>
  </si>
  <si>
    <t xml:space="preserve">  Евгеньевна</t>
  </si>
  <si>
    <t>Ксения</t>
  </si>
  <si>
    <t>Безменов</t>
  </si>
  <si>
    <t xml:space="preserve">  Максимович</t>
  </si>
  <si>
    <t>Маклашкин</t>
  </si>
  <si>
    <t>Сергей</t>
  </si>
  <si>
    <t>ЗАРАЙСКИЙ</t>
  </si>
  <si>
    <t xml:space="preserve">Муниципальное бюджетное общеобразовательное учреждение гимназия № 2,г. Зарайск, 1 микрорайон, д. 34 </t>
  </si>
  <si>
    <t>Кузьмин</t>
  </si>
  <si>
    <t xml:space="preserve">  Алексеевич</t>
  </si>
  <si>
    <t>Леонид</t>
  </si>
  <si>
    <t>Муниципальное бюджетное общеобразовательное учреждение средняя общеобразовательная школа имени В.М. Комарова с углублённым изучением английского языка закрытого административно-территориального образования городской округ Звёздный городок Московской области, 141160 п. Звёздный городок, д. 22</t>
  </si>
  <si>
    <t>Пучкова</t>
  </si>
  <si>
    <t>Ангелина</t>
  </si>
  <si>
    <t>Сокасян</t>
  </si>
  <si>
    <t xml:space="preserve">  Грантовна</t>
  </si>
  <si>
    <t>Мария</t>
  </si>
  <si>
    <t>Муниципальное общеобразовательное  учреждение средняя общеобразовательная школа №2 г.о.Звенигород г.Звенигород ул.Спртивная д.4</t>
  </si>
  <si>
    <t>Муниципальное общеобразовательное учреждение Введенская средняя общеобразователь ная школа №3 г.о.Звенигород Московской области, Звенигородское шоссе   д.7</t>
  </si>
  <si>
    <t>Сахаров</t>
  </si>
  <si>
    <t>Антон</t>
  </si>
  <si>
    <t>Титова</t>
  </si>
  <si>
    <t xml:space="preserve">  Андреевна</t>
  </si>
  <si>
    <t>Клочков</t>
  </si>
  <si>
    <t>МОУ Открытая (сменная) общеобразовательная школа, г. Ивантеевка МО, Советский проспект 12/8</t>
  </si>
  <si>
    <t xml:space="preserve">МОУ  Средняя общеобразовательная школа №7   141280 Московская область,
 г. Ивантеевка Задорожная,18
</t>
  </si>
  <si>
    <t>МОУ Гимназия № 6, г. Ивантеевка, ул. Смурякова,  д.10</t>
  </si>
  <si>
    <t>Крыленко</t>
  </si>
  <si>
    <t>Василий</t>
  </si>
  <si>
    <t>Монякина</t>
  </si>
  <si>
    <t>Ольга</t>
  </si>
  <si>
    <t xml:space="preserve"> Михайловна</t>
  </si>
  <si>
    <t>Мальцева</t>
  </si>
  <si>
    <t>Елена</t>
  </si>
  <si>
    <t xml:space="preserve"> Иванович
</t>
  </si>
  <si>
    <t xml:space="preserve"> Михайловна
</t>
  </si>
  <si>
    <t>ИСТРИНСКИЙ</t>
  </si>
  <si>
    <t>143581 Негосударственная общеобразовательная  Автономная некоммерческая организация "Павловская гимназия" Московская область, Истринский муниципальный район, дер.Веледниково, с/о Павло-Слободский, ул. Живописная, д.136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</si>
</sst>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 indent="1"/>
    </xf>
    <xf numFmtId="0" fontId="6" fillId="33" borderId="11" xfId="0" applyFont="1" applyFill="1" applyBorder="1" applyAlignment="1">
      <alignment horizontal="left" vertical="top" wrapText="1" indent="1"/>
    </xf>
    <xf numFmtId="0" fontId="7" fillId="33" borderId="11" xfId="0" applyFont="1" applyFill="1" applyBorder="1" applyAlignment="1">
      <alignment horizontal="left" vertical="top" wrapText="1" indent="1"/>
    </xf>
    <xf numFmtId="0" fontId="4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1" fontId="3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7"/>
  <sheetViews>
    <sheetView tabSelected="1" zoomScale="75" zoomScaleNormal="75" zoomScalePageLayoutView="0" workbookViewId="0" topLeftCell="A238">
      <selection activeCell="A268" sqref="A268"/>
    </sheetView>
  </sheetViews>
  <sheetFormatPr defaultColWidth="9.140625" defaultRowHeight="12.75"/>
  <cols>
    <col min="1" max="1" width="6.140625" style="3" customWidth="1"/>
    <col min="2" max="2" width="29.00390625" style="3" customWidth="1"/>
    <col min="3" max="4" width="17.421875" style="3" customWidth="1"/>
    <col min="5" max="5" width="32.140625" style="3" customWidth="1"/>
    <col min="6" max="7" width="17.421875" style="3" customWidth="1"/>
    <col min="8" max="16384" width="9.140625" style="3" customWidth="1"/>
  </cols>
  <sheetData>
    <row r="1" spans="1:7" ht="47.25">
      <c r="A1" s="1" t="s">
        <v>380</v>
      </c>
      <c r="B1" s="1" t="s">
        <v>407</v>
      </c>
      <c r="C1" s="1" t="s">
        <v>378</v>
      </c>
      <c r="D1" s="1" t="s">
        <v>379</v>
      </c>
      <c r="E1" s="1" t="s">
        <v>383</v>
      </c>
      <c r="F1" s="1" t="s">
        <v>384</v>
      </c>
      <c r="G1" s="1" t="s">
        <v>385</v>
      </c>
    </row>
    <row r="2" spans="1:7" s="7" customFormat="1" ht="15.75">
      <c r="A2" s="5"/>
      <c r="B2" s="6" t="s">
        <v>346</v>
      </c>
      <c r="C2" s="6"/>
      <c r="D2" s="6"/>
      <c r="E2" s="5"/>
      <c r="F2" s="6"/>
      <c r="G2" s="5"/>
    </row>
    <row r="3" spans="1:7" ht="110.25">
      <c r="A3" s="1">
        <v>1</v>
      </c>
      <c r="B3" s="1" t="s">
        <v>391</v>
      </c>
      <c r="C3" s="1" t="s">
        <v>390</v>
      </c>
      <c r="D3" s="1" t="s">
        <v>389</v>
      </c>
      <c r="E3" s="1" t="s">
        <v>411</v>
      </c>
      <c r="F3" s="1">
        <v>9</v>
      </c>
      <c r="G3" s="1">
        <v>9</v>
      </c>
    </row>
    <row r="4" spans="1:7" ht="110.25">
      <c r="A4" s="1">
        <v>2</v>
      </c>
      <c r="B4" s="1" t="s">
        <v>388</v>
      </c>
      <c r="C4" s="1" t="s">
        <v>387</v>
      </c>
      <c r="D4" s="1" t="s">
        <v>389</v>
      </c>
      <c r="E4" s="1" t="s">
        <v>408</v>
      </c>
      <c r="F4" s="1">
        <v>9</v>
      </c>
      <c r="G4" s="1">
        <v>9</v>
      </c>
    </row>
    <row r="5" spans="1:7" ht="110.25">
      <c r="A5" s="1">
        <v>3</v>
      </c>
      <c r="B5" s="1" t="s">
        <v>396</v>
      </c>
      <c r="C5" s="1" t="s">
        <v>395</v>
      </c>
      <c r="D5" s="1" t="s">
        <v>394</v>
      </c>
      <c r="E5" s="1" t="s">
        <v>410</v>
      </c>
      <c r="F5" s="1">
        <v>10</v>
      </c>
      <c r="G5" s="1">
        <v>10</v>
      </c>
    </row>
    <row r="6" spans="1:7" ht="110.25">
      <c r="A6" s="1">
        <v>4</v>
      </c>
      <c r="B6" s="1" t="s">
        <v>393</v>
      </c>
      <c r="C6" s="1" t="s">
        <v>180</v>
      </c>
      <c r="D6" s="1" t="s">
        <v>394</v>
      </c>
      <c r="E6" s="1" t="s">
        <v>409</v>
      </c>
      <c r="F6" s="1">
        <v>10</v>
      </c>
      <c r="G6" s="1">
        <v>10</v>
      </c>
    </row>
    <row r="7" spans="1:7" ht="110.25">
      <c r="A7" s="1">
        <v>5</v>
      </c>
      <c r="B7" s="1" t="s">
        <v>398</v>
      </c>
      <c r="C7" s="1" t="s">
        <v>397</v>
      </c>
      <c r="D7" s="1" t="s">
        <v>399</v>
      </c>
      <c r="E7" s="1" t="s">
        <v>408</v>
      </c>
      <c r="F7" s="1">
        <v>11</v>
      </c>
      <c r="G7" s="1">
        <v>11</v>
      </c>
    </row>
    <row r="8" spans="1:7" ht="110.25">
      <c r="A8" s="1">
        <v>6</v>
      </c>
      <c r="B8" s="1" t="s">
        <v>401</v>
      </c>
      <c r="C8" s="1" t="s">
        <v>400</v>
      </c>
      <c r="D8" s="1" t="s">
        <v>402</v>
      </c>
      <c r="E8" s="1" t="s">
        <v>186</v>
      </c>
      <c r="F8" s="1">
        <v>11</v>
      </c>
      <c r="G8" s="1">
        <v>11</v>
      </c>
    </row>
    <row r="9" spans="1:7" s="4" customFormat="1" ht="31.5">
      <c r="A9" s="5"/>
      <c r="B9" s="6" t="s">
        <v>347</v>
      </c>
      <c r="C9" s="5"/>
      <c r="D9" s="5"/>
      <c r="E9" s="5"/>
      <c r="F9" s="5"/>
      <c r="G9" s="5"/>
    </row>
    <row r="10" spans="1:7" ht="110.25">
      <c r="A10" s="2">
        <v>7</v>
      </c>
      <c r="B10" s="2" t="s">
        <v>403</v>
      </c>
      <c r="C10" s="2" t="s">
        <v>405</v>
      </c>
      <c r="D10" s="1" t="s">
        <v>404</v>
      </c>
      <c r="E10" s="1" t="s">
        <v>406</v>
      </c>
      <c r="F10" s="1">
        <v>11</v>
      </c>
      <c r="G10" s="1">
        <v>11</v>
      </c>
    </row>
    <row r="11" spans="1:7" s="8" customFormat="1" ht="31.5">
      <c r="A11" s="5"/>
      <c r="B11" s="6" t="s">
        <v>348</v>
      </c>
      <c r="C11" s="5"/>
      <c r="D11" s="5"/>
      <c r="E11" s="5"/>
      <c r="F11" s="5"/>
      <c r="G11" s="5"/>
    </row>
    <row r="12" spans="1:7" ht="75.75" customHeight="1">
      <c r="A12" s="2">
        <v>8</v>
      </c>
      <c r="B12" s="2" t="s">
        <v>188</v>
      </c>
      <c r="C12" s="2" t="s">
        <v>190</v>
      </c>
      <c r="D12" s="2" t="s">
        <v>189</v>
      </c>
      <c r="E12" s="2" t="s">
        <v>187</v>
      </c>
      <c r="F12" s="2">
        <v>11</v>
      </c>
      <c r="G12" s="2">
        <v>11</v>
      </c>
    </row>
    <row r="13" spans="1:7" s="9" customFormat="1" ht="15.75">
      <c r="A13" s="10"/>
      <c r="B13" s="11" t="s">
        <v>349</v>
      </c>
      <c r="C13" s="10"/>
      <c r="D13" s="10"/>
      <c r="E13" s="10"/>
      <c r="F13" s="10"/>
      <c r="G13" s="10"/>
    </row>
    <row r="14" spans="1:7" ht="141.75">
      <c r="A14" s="2">
        <v>9</v>
      </c>
      <c r="B14" s="2" t="s">
        <v>341</v>
      </c>
      <c r="C14" s="2" t="s">
        <v>343</v>
      </c>
      <c r="D14" s="2" t="s">
        <v>342</v>
      </c>
      <c r="E14" s="2" t="s">
        <v>191</v>
      </c>
      <c r="F14" s="2">
        <v>10</v>
      </c>
      <c r="G14" s="2">
        <v>10</v>
      </c>
    </row>
    <row r="15" spans="1:7" ht="141.75">
      <c r="A15" s="2">
        <v>10</v>
      </c>
      <c r="B15" s="2" t="s">
        <v>344</v>
      </c>
      <c r="C15" s="2" t="s">
        <v>345</v>
      </c>
      <c r="D15" s="2" t="s">
        <v>389</v>
      </c>
      <c r="E15" s="2" t="s">
        <v>340</v>
      </c>
      <c r="F15" s="2">
        <v>11</v>
      </c>
      <c r="G15" s="2">
        <v>11</v>
      </c>
    </row>
    <row r="16" spans="1:7" s="7" customFormat="1" ht="15.75">
      <c r="A16" s="12"/>
      <c r="B16" s="13" t="s">
        <v>350</v>
      </c>
      <c r="C16" s="12"/>
      <c r="D16" s="12"/>
      <c r="E16" s="12"/>
      <c r="F16" s="12"/>
      <c r="G16" s="12"/>
    </row>
    <row r="17" spans="1:7" ht="94.5">
      <c r="A17" s="2">
        <v>11</v>
      </c>
      <c r="B17" s="2" t="s">
        <v>321</v>
      </c>
      <c r="C17" s="2" t="s">
        <v>323</v>
      </c>
      <c r="D17" s="1" t="s">
        <v>322</v>
      </c>
      <c r="E17" s="1" t="s">
        <v>317</v>
      </c>
      <c r="F17" s="1">
        <v>9</v>
      </c>
      <c r="G17" s="1">
        <v>9</v>
      </c>
    </row>
    <row r="18" spans="1:7" ht="78.75">
      <c r="A18" s="2">
        <v>12</v>
      </c>
      <c r="B18" s="2" t="s">
        <v>324</v>
      </c>
      <c r="C18" s="2" t="s">
        <v>326</v>
      </c>
      <c r="D18" s="1" t="s">
        <v>325</v>
      </c>
      <c r="E18" s="1" t="s">
        <v>318</v>
      </c>
      <c r="F18" s="1">
        <v>9</v>
      </c>
      <c r="G18" s="1">
        <v>9</v>
      </c>
    </row>
    <row r="19" spans="1:7" ht="78.75">
      <c r="A19" s="2">
        <v>13</v>
      </c>
      <c r="B19" s="2" t="s">
        <v>327</v>
      </c>
      <c r="C19" s="2" t="s">
        <v>329</v>
      </c>
      <c r="D19" s="1" t="s">
        <v>328</v>
      </c>
      <c r="E19" s="1" t="s">
        <v>319</v>
      </c>
      <c r="F19" s="1">
        <v>10</v>
      </c>
      <c r="G19" s="1">
        <v>10</v>
      </c>
    </row>
    <row r="20" spans="1:7" ht="78.75">
      <c r="A20" s="2">
        <v>14</v>
      </c>
      <c r="B20" s="2" t="s">
        <v>330</v>
      </c>
      <c r="C20" s="2" t="s">
        <v>331</v>
      </c>
      <c r="D20" s="1" t="s">
        <v>404</v>
      </c>
      <c r="E20" s="1" t="s">
        <v>320</v>
      </c>
      <c r="F20" s="1">
        <v>11</v>
      </c>
      <c r="G20" s="1">
        <v>11</v>
      </c>
    </row>
    <row r="21" spans="1:7" s="7" customFormat="1" ht="15.75">
      <c r="A21" s="12"/>
      <c r="B21" s="13" t="s">
        <v>544</v>
      </c>
      <c r="C21" s="12"/>
      <c r="D21" s="12"/>
      <c r="E21" s="12"/>
      <c r="F21" s="12"/>
      <c r="G21" s="12"/>
    </row>
    <row r="22" spans="1:7" ht="94.5">
      <c r="A22" s="2">
        <v>15</v>
      </c>
      <c r="B22" s="2" t="s">
        <v>334</v>
      </c>
      <c r="C22" s="2" t="s">
        <v>336</v>
      </c>
      <c r="D22" s="2" t="s">
        <v>134</v>
      </c>
      <c r="E22" s="2" t="s">
        <v>332</v>
      </c>
      <c r="F22" s="2">
        <v>9</v>
      </c>
      <c r="G22" s="2">
        <v>9</v>
      </c>
    </row>
    <row r="23" spans="1:7" ht="94.5">
      <c r="A23" s="2">
        <v>16</v>
      </c>
      <c r="B23" s="2" t="s">
        <v>337</v>
      </c>
      <c r="C23" s="2" t="s">
        <v>339</v>
      </c>
      <c r="D23" s="2" t="s">
        <v>507</v>
      </c>
      <c r="E23" s="2" t="s">
        <v>332</v>
      </c>
      <c r="F23" s="2">
        <v>10</v>
      </c>
      <c r="G23" s="2">
        <v>10</v>
      </c>
    </row>
    <row r="24" spans="1:7" ht="94.5">
      <c r="A24" s="2">
        <v>17</v>
      </c>
      <c r="B24" s="2" t="s">
        <v>539</v>
      </c>
      <c r="C24" s="2" t="s">
        <v>541</v>
      </c>
      <c r="D24" s="2" t="s">
        <v>217</v>
      </c>
      <c r="E24" s="2" t="s">
        <v>332</v>
      </c>
      <c r="F24" s="2">
        <v>11</v>
      </c>
      <c r="G24" s="2">
        <v>11</v>
      </c>
    </row>
    <row r="25" spans="1:7" ht="94.5">
      <c r="A25" s="2">
        <v>18</v>
      </c>
      <c r="B25" s="2" t="s">
        <v>542</v>
      </c>
      <c r="C25" s="2" t="s">
        <v>543</v>
      </c>
      <c r="D25" s="2" t="s">
        <v>135</v>
      </c>
      <c r="E25" s="2" t="s">
        <v>333</v>
      </c>
      <c r="F25" s="2">
        <v>11</v>
      </c>
      <c r="G25" s="2">
        <v>11</v>
      </c>
    </row>
    <row r="26" spans="1:7" s="7" customFormat="1" ht="15.75">
      <c r="A26" s="12"/>
      <c r="B26" s="13" t="s">
        <v>351</v>
      </c>
      <c r="C26" s="12"/>
      <c r="D26" s="12"/>
      <c r="E26" s="12"/>
      <c r="F26" s="12"/>
      <c r="G26" s="12"/>
    </row>
    <row r="27" spans="1:7" ht="110.25">
      <c r="A27" s="2">
        <v>19</v>
      </c>
      <c r="B27" s="2" t="s">
        <v>549</v>
      </c>
      <c r="C27" s="2" t="s">
        <v>551</v>
      </c>
      <c r="D27" s="1" t="s">
        <v>550</v>
      </c>
      <c r="E27" s="1" t="s">
        <v>545</v>
      </c>
      <c r="F27" s="1">
        <v>8</v>
      </c>
      <c r="G27" s="1">
        <v>9</v>
      </c>
    </row>
    <row r="28" spans="1:7" ht="126">
      <c r="A28" s="2">
        <v>20</v>
      </c>
      <c r="B28" s="2" t="s">
        <v>552</v>
      </c>
      <c r="C28" s="2" t="s">
        <v>554</v>
      </c>
      <c r="D28" s="14" t="s">
        <v>553</v>
      </c>
      <c r="E28" s="1" t="s">
        <v>546</v>
      </c>
      <c r="F28" s="1">
        <v>9</v>
      </c>
      <c r="G28" s="1">
        <v>9</v>
      </c>
    </row>
    <row r="29" spans="1:7" ht="126">
      <c r="A29" s="2">
        <v>21</v>
      </c>
      <c r="B29" s="2" t="s">
        <v>555</v>
      </c>
      <c r="C29" s="2" t="s">
        <v>557</v>
      </c>
      <c r="D29" s="1" t="s">
        <v>556</v>
      </c>
      <c r="E29" s="1" t="s">
        <v>546</v>
      </c>
      <c r="F29" s="1">
        <v>10</v>
      </c>
      <c r="G29" s="1">
        <v>10</v>
      </c>
    </row>
    <row r="30" spans="1:7" ht="126">
      <c r="A30" s="2">
        <v>22</v>
      </c>
      <c r="B30" s="2" t="s">
        <v>558</v>
      </c>
      <c r="C30" s="2" t="s">
        <v>336</v>
      </c>
      <c r="D30" s="1" t="s">
        <v>540</v>
      </c>
      <c r="E30" s="1" t="s">
        <v>547</v>
      </c>
      <c r="F30" s="1">
        <v>10</v>
      </c>
      <c r="G30" s="1">
        <v>10</v>
      </c>
    </row>
    <row r="31" spans="1:7" ht="126">
      <c r="A31" s="2">
        <v>23</v>
      </c>
      <c r="B31" s="2" t="s">
        <v>559</v>
      </c>
      <c r="C31" s="2" t="s">
        <v>560</v>
      </c>
      <c r="D31" s="14" t="s">
        <v>325</v>
      </c>
      <c r="E31" s="1" t="s">
        <v>548</v>
      </c>
      <c r="F31" s="1">
        <v>11</v>
      </c>
      <c r="G31" s="1">
        <v>11</v>
      </c>
    </row>
    <row r="32" spans="1:7" s="7" customFormat="1" ht="15.75">
      <c r="A32" s="12"/>
      <c r="B32" s="13" t="s">
        <v>352</v>
      </c>
      <c r="C32" s="12"/>
      <c r="D32" s="12"/>
      <c r="E32" s="12"/>
      <c r="F32" s="12"/>
      <c r="G32" s="12"/>
    </row>
    <row r="33" spans="1:7" ht="78.75">
      <c r="A33" s="2">
        <v>24</v>
      </c>
      <c r="B33" s="2" t="s">
        <v>570</v>
      </c>
      <c r="C33" s="2" t="s">
        <v>572</v>
      </c>
      <c r="D33" s="1" t="s">
        <v>571</v>
      </c>
      <c r="E33" s="1" t="s">
        <v>562</v>
      </c>
      <c r="F33" s="1">
        <v>9</v>
      </c>
      <c r="G33" s="1">
        <v>9</v>
      </c>
    </row>
    <row r="34" spans="1:7" ht="126">
      <c r="A34" s="2">
        <v>25</v>
      </c>
      <c r="B34" s="2" t="s">
        <v>563</v>
      </c>
      <c r="C34" s="2" t="s">
        <v>564</v>
      </c>
      <c r="D34" s="1" t="s">
        <v>553</v>
      </c>
      <c r="E34" s="1" t="s">
        <v>561</v>
      </c>
      <c r="F34" s="1">
        <v>10</v>
      </c>
      <c r="G34" s="1">
        <v>10</v>
      </c>
    </row>
    <row r="35" spans="1:7" ht="126">
      <c r="A35" s="2">
        <v>26</v>
      </c>
      <c r="B35" s="2" t="s">
        <v>565</v>
      </c>
      <c r="C35" s="2" t="s">
        <v>566</v>
      </c>
      <c r="D35" s="1" t="s">
        <v>507</v>
      </c>
      <c r="E35" s="1" t="s">
        <v>561</v>
      </c>
      <c r="F35" s="1">
        <v>11</v>
      </c>
      <c r="G35" s="1">
        <v>11</v>
      </c>
    </row>
    <row r="36" spans="1:7" ht="94.5" customHeight="1">
      <c r="A36" s="2">
        <v>27</v>
      </c>
      <c r="B36" s="2" t="s">
        <v>143</v>
      </c>
      <c r="C36" s="2" t="s">
        <v>144</v>
      </c>
      <c r="D36" s="1" t="s">
        <v>145</v>
      </c>
      <c r="E36" s="1"/>
      <c r="F36" s="1">
        <v>11</v>
      </c>
      <c r="G36" s="1">
        <v>11</v>
      </c>
    </row>
    <row r="37" spans="1:7" ht="126">
      <c r="A37" s="2">
        <v>28</v>
      </c>
      <c r="B37" s="2" t="s">
        <v>567</v>
      </c>
      <c r="C37" s="2" t="s">
        <v>569</v>
      </c>
      <c r="D37" s="1" t="s">
        <v>568</v>
      </c>
      <c r="E37" s="1" t="s">
        <v>561</v>
      </c>
      <c r="F37" s="1">
        <v>11</v>
      </c>
      <c r="G37" s="1">
        <v>11</v>
      </c>
    </row>
    <row r="38" spans="1:7" s="7" customFormat="1" ht="15.75">
      <c r="A38" s="12"/>
      <c r="B38" s="13" t="s">
        <v>353</v>
      </c>
      <c r="C38" s="12"/>
      <c r="D38" s="12"/>
      <c r="E38" s="12"/>
      <c r="F38" s="12"/>
      <c r="G38" s="12"/>
    </row>
    <row r="39" spans="1:7" ht="126">
      <c r="A39" s="2">
        <v>29</v>
      </c>
      <c r="B39" s="2" t="s">
        <v>577</v>
      </c>
      <c r="C39" s="2" t="s">
        <v>579</v>
      </c>
      <c r="D39" s="15" t="s">
        <v>578</v>
      </c>
      <c r="E39" s="15" t="s">
        <v>574</v>
      </c>
      <c r="F39" s="15">
        <v>9</v>
      </c>
      <c r="G39" s="15">
        <v>9</v>
      </c>
    </row>
    <row r="40" spans="1:7" ht="94.5">
      <c r="A40" s="2">
        <v>30</v>
      </c>
      <c r="B40" s="2" t="s">
        <v>580</v>
      </c>
      <c r="C40" s="2" t="s">
        <v>582</v>
      </c>
      <c r="D40" s="15" t="s">
        <v>581</v>
      </c>
      <c r="E40" s="15" t="s">
        <v>575</v>
      </c>
      <c r="F40" s="15">
        <v>10</v>
      </c>
      <c r="G40" s="15">
        <v>10</v>
      </c>
    </row>
    <row r="41" spans="1:7" ht="110.25">
      <c r="A41" s="2">
        <v>31</v>
      </c>
      <c r="B41" s="2" t="s">
        <v>583</v>
      </c>
      <c r="C41" s="2" t="s">
        <v>584</v>
      </c>
      <c r="D41" s="15" t="s">
        <v>581</v>
      </c>
      <c r="E41" s="15" t="s">
        <v>576</v>
      </c>
      <c r="F41" s="15">
        <v>11</v>
      </c>
      <c r="G41" s="15">
        <v>11</v>
      </c>
    </row>
    <row r="42" spans="1:7" s="7" customFormat="1" ht="15.75">
      <c r="A42" s="12"/>
      <c r="B42" s="13" t="s">
        <v>585</v>
      </c>
      <c r="C42" s="12"/>
      <c r="D42" s="12"/>
      <c r="E42" s="12"/>
      <c r="F42" s="12"/>
      <c r="G42" s="12"/>
    </row>
    <row r="43" spans="1:7" ht="157.5">
      <c r="A43" s="2">
        <v>32</v>
      </c>
      <c r="B43" s="2" t="s">
        <v>588</v>
      </c>
      <c r="C43" s="2" t="s">
        <v>590</v>
      </c>
      <c r="D43" s="1" t="s">
        <v>589</v>
      </c>
      <c r="E43" s="1" t="s">
        <v>586</v>
      </c>
      <c r="F43" s="1">
        <v>9</v>
      </c>
      <c r="G43" s="1">
        <v>9</v>
      </c>
    </row>
    <row r="44" spans="1:7" ht="141.75">
      <c r="A44" s="2">
        <v>33</v>
      </c>
      <c r="B44" s="2" t="s">
        <v>597</v>
      </c>
      <c r="C44" s="2" t="s">
        <v>598</v>
      </c>
      <c r="D44" s="1" t="s">
        <v>540</v>
      </c>
      <c r="E44" s="1" t="s">
        <v>587</v>
      </c>
      <c r="F44" s="1">
        <v>10</v>
      </c>
      <c r="G44" s="1">
        <v>10</v>
      </c>
    </row>
    <row r="45" spans="1:7" ht="157.5">
      <c r="A45" s="2">
        <v>34</v>
      </c>
      <c r="B45" s="2" t="s">
        <v>591</v>
      </c>
      <c r="C45" s="2" t="s">
        <v>593</v>
      </c>
      <c r="D45" s="1" t="s">
        <v>592</v>
      </c>
      <c r="E45" s="1" t="s">
        <v>586</v>
      </c>
      <c r="F45" s="1">
        <v>10</v>
      </c>
      <c r="G45" s="1">
        <v>10</v>
      </c>
    </row>
    <row r="46" spans="1:7" ht="126">
      <c r="A46" s="2">
        <v>35</v>
      </c>
      <c r="B46" s="2" t="s">
        <v>594</v>
      </c>
      <c r="C46" s="2" t="s">
        <v>596</v>
      </c>
      <c r="D46" s="1" t="s">
        <v>595</v>
      </c>
      <c r="E46" s="1" t="s">
        <v>146</v>
      </c>
      <c r="F46" s="1">
        <v>11</v>
      </c>
      <c r="G46" s="1">
        <v>11</v>
      </c>
    </row>
    <row r="47" spans="1:7" s="7" customFormat="1" ht="15.75">
      <c r="A47" s="12"/>
      <c r="B47" s="13" t="s">
        <v>354</v>
      </c>
      <c r="C47" s="12"/>
      <c r="D47" s="12"/>
      <c r="E47" s="12"/>
      <c r="F47" s="12"/>
      <c r="G47" s="12"/>
    </row>
    <row r="48" spans="1:7" ht="110.25">
      <c r="A48" s="2">
        <v>36</v>
      </c>
      <c r="B48" s="2" t="s">
        <v>602</v>
      </c>
      <c r="C48" s="2" t="s">
        <v>596</v>
      </c>
      <c r="D48" s="1" t="s">
        <v>394</v>
      </c>
      <c r="E48" s="1" t="s">
        <v>599</v>
      </c>
      <c r="F48" s="1">
        <v>9</v>
      </c>
      <c r="G48" s="1">
        <v>9</v>
      </c>
    </row>
    <row r="49" spans="1:7" ht="78.75">
      <c r="A49" s="2">
        <v>37</v>
      </c>
      <c r="B49" s="2" t="s">
        <v>603</v>
      </c>
      <c r="C49" s="2" t="s">
        <v>596</v>
      </c>
      <c r="D49" s="1" t="s">
        <v>553</v>
      </c>
      <c r="E49" s="1" t="s">
        <v>600</v>
      </c>
      <c r="F49" s="1">
        <v>10</v>
      </c>
      <c r="G49" s="1">
        <v>10</v>
      </c>
    </row>
    <row r="50" spans="1:7" ht="94.5">
      <c r="A50" s="2">
        <v>38</v>
      </c>
      <c r="B50" s="2" t="s">
        <v>604</v>
      </c>
      <c r="C50" s="2" t="s">
        <v>606</v>
      </c>
      <c r="D50" s="1" t="s">
        <v>605</v>
      </c>
      <c r="E50" s="1" t="s">
        <v>601</v>
      </c>
      <c r="F50" s="1">
        <v>11</v>
      </c>
      <c r="G50" s="1">
        <v>11</v>
      </c>
    </row>
    <row r="51" spans="1:7" s="7" customFormat="1" ht="15.75">
      <c r="A51" s="12"/>
      <c r="B51" s="13" t="s">
        <v>355</v>
      </c>
      <c r="C51" s="12"/>
      <c r="D51" s="12"/>
      <c r="E51" s="12"/>
      <c r="F51" s="12"/>
      <c r="G51" s="12"/>
    </row>
    <row r="52" spans="1:7" ht="105">
      <c r="A52" s="2">
        <v>38</v>
      </c>
      <c r="B52" s="2" t="s">
        <v>619</v>
      </c>
      <c r="C52" s="2" t="s">
        <v>620</v>
      </c>
      <c r="D52" s="1" t="s">
        <v>550</v>
      </c>
      <c r="E52" s="18" t="s">
        <v>610</v>
      </c>
      <c r="F52" s="1">
        <v>9</v>
      </c>
      <c r="G52" s="1">
        <v>9</v>
      </c>
    </row>
    <row r="53" spans="1:7" ht="75">
      <c r="A53" s="2">
        <v>39</v>
      </c>
      <c r="B53" s="2" t="s">
        <v>617</v>
      </c>
      <c r="C53" s="2" t="s">
        <v>584</v>
      </c>
      <c r="D53" s="18" t="s">
        <v>618</v>
      </c>
      <c r="E53" s="18" t="s">
        <v>609</v>
      </c>
      <c r="F53" s="18">
        <v>10</v>
      </c>
      <c r="G53" s="18">
        <v>10</v>
      </c>
    </row>
    <row r="54" spans="1:7" ht="60">
      <c r="A54" s="2">
        <v>40</v>
      </c>
      <c r="B54" s="2" t="s">
        <v>611</v>
      </c>
      <c r="C54" s="2" t="s">
        <v>613</v>
      </c>
      <c r="D54" s="1" t="s">
        <v>612</v>
      </c>
      <c r="E54" s="18" t="s">
        <v>607</v>
      </c>
      <c r="F54" s="1">
        <v>11</v>
      </c>
      <c r="G54" s="1">
        <v>11</v>
      </c>
    </row>
    <row r="55" spans="1:7" ht="75">
      <c r="A55" s="2">
        <v>41</v>
      </c>
      <c r="B55" s="2" t="s">
        <v>614</v>
      </c>
      <c r="C55" s="2" t="s">
        <v>616</v>
      </c>
      <c r="D55" s="18" t="s">
        <v>615</v>
      </c>
      <c r="E55" s="18" t="s">
        <v>608</v>
      </c>
      <c r="F55" s="1">
        <v>11</v>
      </c>
      <c r="G55" s="1">
        <v>11</v>
      </c>
    </row>
    <row r="56" spans="1:7" s="7" customFormat="1" ht="15.75">
      <c r="A56" s="12"/>
      <c r="B56" s="13" t="s">
        <v>621</v>
      </c>
      <c r="C56" s="12"/>
      <c r="D56" s="12"/>
      <c r="E56" s="12"/>
      <c r="F56" s="12"/>
      <c r="G56" s="12"/>
    </row>
    <row r="57" spans="1:7" ht="79.5" customHeight="1">
      <c r="A57" s="2">
        <v>42</v>
      </c>
      <c r="B57" s="2" t="s">
        <v>623</v>
      </c>
      <c r="C57" s="2" t="s">
        <v>625</v>
      </c>
      <c r="D57" s="1" t="s">
        <v>624</v>
      </c>
      <c r="E57" s="1" t="s">
        <v>622</v>
      </c>
      <c r="F57" s="1">
        <v>10</v>
      </c>
      <c r="G57" s="1">
        <v>10</v>
      </c>
    </row>
    <row r="58" spans="1:7" s="7" customFormat="1" ht="15.75">
      <c r="A58" s="12"/>
      <c r="B58" s="13" t="s">
        <v>356</v>
      </c>
      <c r="C58" s="12"/>
      <c r="D58" s="12"/>
      <c r="E58" s="12"/>
      <c r="F58" s="12"/>
      <c r="G58" s="12"/>
    </row>
    <row r="59" spans="1:7" ht="204.75">
      <c r="A59" s="2">
        <v>43</v>
      </c>
      <c r="B59" s="2" t="s">
        <v>629</v>
      </c>
      <c r="C59" s="2" t="s">
        <v>631</v>
      </c>
      <c r="D59" s="1" t="s">
        <v>630</v>
      </c>
      <c r="E59" s="1" t="s">
        <v>626</v>
      </c>
      <c r="F59" s="1">
        <v>10</v>
      </c>
      <c r="G59" s="1">
        <v>10</v>
      </c>
    </row>
    <row r="60" spans="1:7" ht="204.75">
      <c r="A60" s="2">
        <v>44</v>
      </c>
      <c r="B60" s="2" t="s">
        <v>627</v>
      </c>
      <c r="C60" s="2" t="s">
        <v>628</v>
      </c>
      <c r="D60" s="1" t="s">
        <v>325</v>
      </c>
      <c r="E60" s="1" t="s">
        <v>626</v>
      </c>
      <c r="F60" s="1">
        <v>11</v>
      </c>
      <c r="G60" s="1">
        <v>11</v>
      </c>
    </row>
    <row r="61" spans="1:7" s="7" customFormat="1" ht="15.75">
      <c r="A61" s="12"/>
      <c r="B61" s="13" t="s">
        <v>357</v>
      </c>
      <c r="C61" s="12"/>
      <c r="D61" s="12"/>
      <c r="E61" s="12"/>
      <c r="F61" s="12"/>
      <c r="G61" s="12"/>
    </row>
    <row r="62" spans="1:7" ht="110.25">
      <c r="A62" s="2">
        <v>45</v>
      </c>
      <c r="B62" s="2" t="s">
        <v>636</v>
      </c>
      <c r="C62" s="2" t="s">
        <v>336</v>
      </c>
      <c r="D62" s="1" t="s">
        <v>637</v>
      </c>
      <c r="E62" s="1" t="s">
        <v>633</v>
      </c>
      <c r="F62" s="1">
        <v>9</v>
      </c>
      <c r="G62" s="1">
        <v>9</v>
      </c>
    </row>
    <row r="63" spans="1:7" ht="110.25">
      <c r="A63" s="2">
        <v>46</v>
      </c>
      <c r="B63" s="2" t="s">
        <v>638</v>
      </c>
      <c r="C63" s="2" t="s">
        <v>564</v>
      </c>
      <c r="D63" s="1" t="s">
        <v>595</v>
      </c>
      <c r="E63" s="1" t="s">
        <v>633</v>
      </c>
      <c r="F63" s="1">
        <v>10</v>
      </c>
      <c r="G63" s="1">
        <v>10</v>
      </c>
    </row>
    <row r="64" spans="1:7" ht="94.5">
      <c r="A64" s="2">
        <v>47</v>
      </c>
      <c r="B64" s="2" t="s">
        <v>634</v>
      </c>
      <c r="C64" s="2" t="s">
        <v>635</v>
      </c>
      <c r="D64" s="1" t="s">
        <v>553</v>
      </c>
      <c r="E64" s="1" t="s">
        <v>632</v>
      </c>
      <c r="F64" s="1">
        <v>11</v>
      </c>
      <c r="G64" s="1">
        <v>11</v>
      </c>
    </row>
    <row r="65" spans="1:7" s="7" customFormat="1" ht="15.75">
      <c r="A65" s="12"/>
      <c r="B65" s="13" t="s">
        <v>358</v>
      </c>
      <c r="C65" s="12"/>
      <c r="D65" s="12"/>
      <c r="E65" s="12"/>
      <c r="F65" s="12"/>
      <c r="G65" s="12"/>
    </row>
    <row r="66" spans="1:7" ht="63">
      <c r="A66" s="2">
        <v>48</v>
      </c>
      <c r="B66" s="2" t="s">
        <v>642</v>
      </c>
      <c r="C66" s="2" t="s">
        <v>643</v>
      </c>
      <c r="D66" s="15" t="s">
        <v>649</v>
      </c>
      <c r="E66" s="15" t="s">
        <v>639</v>
      </c>
      <c r="F66" s="15">
        <v>9</v>
      </c>
      <c r="G66" s="15">
        <v>9</v>
      </c>
    </row>
    <row r="67" spans="1:7" ht="94.5">
      <c r="A67" s="2">
        <v>49</v>
      </c>
      <c r="B67" s="2" t="s">
        <v>644</v>
      </c>
      <c r="C67" s="2" t="s">
        <v>645</v>
      </c>
      <c r="D67" s="15" t="s">
        <v>646</v>
      </c>
      <c r="E67" s="15" t="s">
        <v>640</v>
      </c>
      <c r="F67" s="15">
        <v>10</v>
      </c>
      <c r="G67" s="15">
        <v>10</v>
      </c>
    </row>
    <row r="68" spans="1:7" ht="47.25">
      <c r="A68" s="2">
        <v>50</v>
      </c>
      <c r="B68" s="2" t="s">
        <v>647</v>
      </c>
      <c r="C68" s="2" t="s">
        <v>648</v>
      </c>
      <c r="D68" s="15" t="s">
        <v>650</v>
      </c>
      <c r="E68" s="15" t="s">
        <v>641</v>
      </c>
      <c r="F68" s="15">
        <v>11</v>
      </c>
      <c r="G68" s="15">
        <v>11</v>
      </c>
    </row>
    <row r="69" spans="1:7" s="7" customFormat="1" ht="15.75">
      <c r="A69" s="12"/>
      <c r="B69" s="13" t="s">
        <v>651</v>
      </c>
      <c r="C69" s="12"/>
      <c r="D69" s="12"/>
      <c r="E69" s="12"/>
      <c r="F69" s="12"/>
      <c r="G69" s="12"/>
    </row>
    <row r="70" spans="1:7" ht="141.75">
      <c r="A70" s="2">
        <v>51</v>
      </c>
      <c r="B70" s="2" t="s">
        <v>1</v>
      </c>
      <c r="C70" s="2" t="s">
        <v>3</v>
      </c>
      <c r="D70" s="2" t="s">
        <v>2</v>
      </c>
      <c r="E70" s="2" t="s">
        <v>652</v>
      </c>
      <c r="F70" s="2">
        <v>9</v>
      </c>
      <c r="G70" s="2">
        <v>9</v>
      </c>
    </row>
    <row r="71" spans="1:7" ht="94.5">
      <c r="A71" s="2">
        <v>52</v>
      </c>
      <c r="B71" s="2" t="s">
        <v>4</v>
      </c>
      <c r="C71" s="2" t="s">
        <v>5</v>
      </c>
      <c r="D71" s="2" t="s">
        <v>540</v>
      </c>
      <c r="E71" s="2" t="s">
        <v>0</v>
      </c>
      <c r="F71" s="2">
        <v>10</v>
      </c>
      <c r="G71" s="2">
        <v>10</v>
      </c>
    </row>
    <row r="72" spans="1:7" ht="141.75">
      <c r="A72" s="2">
        <v>53</v>
      </c>
      <c r="B72" s="2" t="s">
        <v>6</v>
      </c>
      <c r="C72" s="2" t="s">
        <v>543</v>
      </c>
      <c r="D72" s="2" t="s">
        <v>7</v>
      </c>
      <c r="E72" s="2" t="s">
        <v>652</v>
      </c>
      <c r="F72" s="2">
        <v>11</v>
      </c>
      <c r="G72" s="2">
        <v>11</v>
      </c>
    </row>
    <row r="73" spans="1:7" s="7" customFormat="1" ht="15.75">
      <c r="A73" s="12"/>
      <c r="B73" s="13" t="s">
        <v>359</v>
      </c>
      <c r="C73" s="12"/>
      <c r="D73" s="12"/>
      <c r="E73" s="12"/>
      <c r="F73" s="12"/>
      <c r="G73" s="12"/>
    </row>
    <row r="74" spans="1:7" ht="126">
      <c r="A74" s="2">
        <v>54</v>
      </c>
      <c r="B74" s="2" t="s">
        <v>14</v>
      </c>
      <c r="C74" s="2" t="s">
        <v>606</v>
      </c>
      <c r="D74" s="1" t="s">
        <v>637</v>
      </c>
      <c r="E74" s="1" t="s">
        <v>8</v>
      </c>
      <c r="F74" s="1">
        <v>9</v>
      </c>
      <c r="G74" s="18">
        <v>9</v>
      </c>
    </row>
    <row r="75" spans="1:7" ht="110.25">
      <c r="A75" s="2">
        <v>55</v>
      </c>
      <c r="B75" s="2" t="s">
        <v>13</v>
      </c>
      <c r="C75" s="2" t="s">
        <v>606</v>
      </c>
      <c r="D75" s="1" t="s">
        <v>540</v>
      </c>
      <c r="E75" s="1" t="s">
        <v>9</v>
      </c>
      <c r="F75" s="1">
        <v>10</v>
      </c>
      <c r="G75" s="1">
        <v>10</v>
      </c>
    </row>
    <row r="76" spans="1:7" ht="126">
      <c r="A76" s="2">
        <v>56</v>
      </c>
      <c r="B76" s="2" t="s">
        <v>10</v>
      </c>
      <c r="C76" s="2" t="s">
        <v>12</v>
      </c>
      <c r="D76" s="1" t="s">
        <v>11</v>
      </c>
      <c r="E76" s="1" t="s">
        <v>8</v>
      </c>
      <c r="F76" s="1">
        <v>11</v>
      </c>
      <c r="G76" s="1">
        <v>11</v>
      </c>
    </row>
    <row r="77" spans="1:7" s="7" customFormat="1" ht="15.75">
      <c r="A77" s="12"/>
      <c r="B77" s="13" t="s">
        <v>15</v>
      </c>
      <c r="C77" s="12"/>
      <c r="D77" s="12"/>
      <c r="E77" s="12"/>
      <c r="F77" s="12"/>
      <c r="G77" s="12"/>
    </row>
    <row r="78" spans="1:7" ht="78.75">
      <c r="A78" s="2">
        <v>57</v>
      </c>
      <c r="B78" s="2" t="s">
        <v>17</v>
      </c>
      <c r="C78" s="2" t="s">
        <v>584</v>
      </c>
      <c r="D78" s="2" t="s">
        <v>18</v>
      </c>
      <c r="E78" s="2" t="s">
        <v>16</v>
      </c>
      <c r="F78" s="2">
        <v>9</v>
      </c>
      <c r="G78" s="2">
        <v>9</v>
      </c>
    </row>
    <row r="79" spans="1:7" s="7" customFormat="1" ht="15.75">
      <c r="A79" s="12"/>
      <c r="B79" s="13" t="s">
        <v>360</v>
      </c>
      <c r="C79" s="12"/>
      <c r="D79" s="12"/>
      <c r="E79" s="12"/>
      <c r="F79" s="12"/>
      <c r="G79" s="12"/>
    </row>
    <row r="80" spans="1:7" ht="94.5">
      <c r="A80" s="2">
        <v>58</v>
      </c>
      <c r="B80" s="2" t="s">
        <v>22</v>
      </c>
      <c r="C80" s="2" t="s">
        <v>24</v>
      </c>
      <c r="D80" s="15" t="s">
        <v>23</v>
      </c>
      <c r="E80" s="15" t="s">
        <v>19</v>
      </c>
      <c r="F80" s="15">
        <v>9</v>
      </c>
      <c r="G80" s="15">
        <v>9</v>
      </c>
    </row>
    <row r="81" spans="1:7" ht="78.75">
      <c r="A81" s="2">
        <v>59</v>
      </c>
      <c r="B81" s="2" t="s">
        <v>25</v>
      </c>
      <c r="C81" s="2" t="s">
        <v>27</v>
      </c>
      <c r="D81" s="15" t="s">
        <v>26</v>
      </c>
      <c r="E81" s="15" t="s">
        <v>20</v>
      </c>
      <c r="F81" s="15">
        <v>10</v>
      </c>
      <c r="G81" s="15">
        <v>10</v>
      </c>
    </row>
    <row r="82" spans="1:7" ht="78.75">
      <c r="A82" s="2">
        <v>60</v>
      </c>
      <c r="B82" s="2" t="s">
        <v>28</v>
      </c>
      <c r="C82" s="2" t="s">
        <v>645</v>
      </c>
      <c r="D82" s="15" t="s">
        <v>29</v>
      </c>
      <c r="E82" s="15" t="s">
        <v>21</v>
      </c>
      <c r="F82" s="15">
        <v>11</v>
      </c>
      <c r="G82" s="15">
        <v>11</v>
      </c>
    </row>
    <row r="83" spans="1:7" s="7" customFormat="1" ht="15.75">
      <c r="A83" s="12"/>
      <c r="B83" s="13" t="s">
        <v>361</v>
      </c>
      <c r="C83" s="12"/>
      <c r="D83" s="12"/>
      <c r="E83" s="12"/>
      <c r="F83" s="12"/>
      <c r="G83" s="12"/>
    </row>
    <row r="84" spans="1:7" ht="126">
      <c r="A84" s="2">
        <v>61</v>
      </c>
      <c r="B84" s="2" t="s">
        <v>38</v>
      </c>
      <c r="C84" s="2" t="s">
        <v>40</v>
      </c>
      <c r="D84" s="1" t="s">
        <v>39</v>
      </c>
      <c r="E84" s="1" t="s">
        <v>31</v>
      </c>
      <c r="F84" s="1">
        <v>9</v>
      </c>
      <c r="G84" s="1">
        <v>9</v>
      </c>
    </row>
    <row r="85" spans="1:7" ht="94.5">
      <c r="A85" s="2">
        <v>62</v>
      </c>
      <c r="B85" s="2" t="s">
        <v>36</v>
      </c>
      <c r="C85" s="2" t="s">
        <v>564</v>
      </c>
      <c r="D85" s="1" t="s">
        <v>37</v>
      </c>
      <c r="E85" s="1" t="s">
        <v>30</v>
      </c>
      <c r="F85" s="1">
        <v>9</v>
      </c>
      <c r="G85" s="1">
        <v>9</v>
      </c>
    </row>
    <row r="86" spans="1:7" ht="110.25">
      <c r="A86" s="2">
        <v>63</v>
      </c>
      <c r="B86" s="2" t="s">
        <v>44</v>
      </c>
      <c r="C86" s="2" t="s">
        <v>596</v>
      </c>
      <c r="D86" s="1" t="s">
        <v>624</v>
      </c>
      <c r="E86" s="1" t="s">
        <v>32</v>
      </c>
      <c r="F86" s="1">
        <v>10</v>
      </c>
      <c r="G86" s="1">
        <v>10</v>
      </c>
    </row>
    <row r="87" spans="1:7" ht="110.25">
      <c r="A87" s="2">
        <v>64</v>
      </c>
      <c r="B87" s="2" t="s">
        <v>42</v>
      </c>
      <c r="C87" s="2" t="s">
        <v>43</v>
      </c>
      <c r="D87" s="1" t="s">
        <v>550</v>
      </c>
      <c r="E87" s="1" t="s">
        <v>33</v>
      </c>
      <c r="F87" s="1">
        <v>10</v>
      </c>
      <c r="G87" s="1">
        <v>10</v>
      </c>
    </row>
    <row r="88" spans="1:7" ht="110.25">
      <c r="A88" s="2">
        <v>65</v>
      </c>
      <c r="B88" s="2" t="s">
        <v>41</v>
      </c>
      <c r="C88" s="2" t="s">
        <v>582</v>
      </c>
      <c r="D88" s="1" t="s">
        <v>581</v>
      </c>
      <c r="E88" s="1" t="s">
        <v>32</v>
      </c>
      <c r="F88" s="1">
        <v>10</v>
      </c>
      <c r="G88" s="1">
        <v>10</v>
      </c>
    </row>
    <row r="89" spans="1:7" ht="94.5">
      <c r="A89" s="2">
        <v>66</v>
      </c>
      <c r="B89" s="2" t="s">
        <v>45</v>
      </c>
      <c r="C89" s="2" t="s">
        <v>47</v>
      </c>
      <c r="D89" s="1" t="s">
        <v>46</v>
      </c>
      <c r="E89" s="1" t="s">
        <v>34</v>
      </c>
      <c r="F89" s="1">
        <v>11</v>
      </c>
      <c r="G89" s="1">
        <v>11</v>
      </c>
    </row>
    <row r="90" spans="1:7" ht="126">
      <c r="A90" s="2">
        <v>67</v>
      </c>
      <c r="B90" s="2" t="s">
        <v>48</v>
      </c>
      <c r="C90" s="2" t="s">
        <v>3</v>
      </c>
      <c r="D90" s="1" t="s">
        <v>49</v>
      </c>
      <c r="E90" s="1" t="s">
        <v>35</v>
      </c>
      <c r="F90" s="1">
        <v>11</v>
      </c>
      <c r="G90" s="1">
        <v>11</v>
      </c>
    </row>
    <row r="91" spans="1:7" ht="94.5">
      <c r="A91" s="2">
        <v>68</v>
      </c>
      <c r="B91" s="2" t="s">
        <v>50</v>
      </c>
      <c r="C91" s="2" t="s">
        <v>52</v>
      </c>
      <c r="D91" s="1" t="s">
        <v>51</v>
      </c>
      <c r="E91" s="1" t="s">
        <v>30</v>
      </c>
      <c r="F91" s="1">
        <v>11</v>
      </c>
      <c r="G91" s="1">
        <v>11</v>
      </c>
    </row>
    <row r="92" spans="1:7" s="7" customFormat="1" ht="15.75">
      <c r="A92" s="12"/>
      <c r="B92" s="13" t="s">
        <v>53</v>
      </c>
      <c r="C92" s="12"/>
      <c r="D92" s="12"/>
      <c r="E92" s="12"/>
      <c r="F92" s="12"/>
      <c r="G92" s="12"/>
    </row>
    <row r="93" spans="1:7" ht="78.75">
      <c r="A93" s="2">
        <v>69</v>
      </c>
      <c r="B93" s="2" t="s">
        <v>55</v>
      </c>
      <c r="C93" s="2" t="s">
        <v>56</v>
      </c>
      <c r="D93" s="2" t="s">
        <v>136</v>
      </c>
      <c r="E93" s="2" t="s">
        <v>54</v>
      </c>
      <c r="F93" s="2">
        <v>10</v>
      </c>
      <c r="G93" s="2">
        <v>10</v>
      </c>
    </row>
    <row r="94" spans="1:7" s="7" customFormat="1" ht="15.75">
      <c r="A94" s="12"/>
      <c r="B94" s="13" t="s">
        <v>362</v>
      </c>
      <c r="C94" s="12"/>
      <c r="D94" s="12"/>
      <c r="E94" s="12"/>
      <c r="F94" s="12"/>
      <c r="G94" s="12"/>
    </row>
    <row r="95" spans="1:7" ht="141.75">
      <c r="A95" s="2">
        <v>70</v>
      </c>
      <c r="B95" s="2" t="s">
        <v>59</v>
      </c>
      <c r="C95" s="2" t="s">
        <v>60</v>
      </c>
      <c r="D95" s="2" t="s">
        <v>335</v>
      </c>
      <c r="E95" s="2" t="s">
        <v>57</v>
      </c>
      <c r="F95" s="2">
        <v>10</v>
      </c>
      <c r="G95" s="2">
        <v>10</v>
      </c>
    </row>
    <row r="96" spans="1:7" ht="152.25" customHeight="1">
      <c r="A96" s="2">
        <v>71</v>
      </c>
      <c r="B96" s="2" t="s">
        <v>58</v>
      </c>
      <c r="C96" s="2" t="s">
        <v>560</v>
      </c>
      <c r="D96" s="2" t="s">
        <v>540</v>
      </c>
      <c r="E96" s="2" t="s">
        <v>67</v>
      </c>
      <c r="F96" s="2">
        <v>11</v>
      </c>
      <c r="G96" s="2">
        <v>11</v>
      </c>
    </row>
    <row r="97" spans="1:7" s="7" customFormat="1" ht="15.75">
      <c r="A97" s="12"/>
      <c r="B97" s="13" t="s">
        <v>61</v>
      </c>
      <c r="C97" s="12"/>
      <c r="D97" s="12"/>
      <c r="E97" s="12"/>
      <c r="F97" s="12"/>
      <c r="G97" s="12"/>
    </row>
    <row r="98" spans="1:7" ht="126">
      <c r="A98" s="2">
        <v>72</v>
      </c>
      <c r="B98" s="2" t="s">
        <v>66</v>
      </c>
      <c r="C98" s="2" t="s">
        <v>336</v>
      </c>
      <c r="D98" s="1" t="s">
        <v>335</v>
      </c>
      <c r="E98" s="1" t="s">
        <v>63</v>
      </c>
      <c r="F98" s="1">
        <v>10</v>
      </c>
      <c r="G98" s="1">
        <v>10</v>
      </c>
    </row>
    <row r="99" spans="1:7" ht="110.25">
      <c r="A99" s="2">
        <v>73</v>
      </c>
      <c r="B99" s="2" t="s">
        <v>64</v>
      </c>
      <c r="C99" s="2" t="s">
        <v>336</v>
      </c>
      <c r="D99" s="1" t="s">
        <v>65</v>
      </c>
      <c r="E99" s="1" t="s">
        <v>62</v>
      </c>
      <c r="F99" s="1">
        <v>11</v>
      </c>
      <c r="G99" s="1">
        <v>11</v>
      </c>
    </row>
    <row r="100" spans="1:7" s="7" customFormat="1" ht="15.75">
      <c r="A100" s="12"/>
      <c r="B100" s="13" t="s">
        <v>363</v>
      </c>
      <c r="C100" s="12"/>
      <c r="D100" s="12"/>
      <c r="E100" s="12"/>
      <c r="F100" s="12"/>
      <c r="G100" s="12"/>
    </row>
    <row r="101" spans="1:7" ht="110.25">
      <c r="A101" s="2">
        <v>74</v>
      </c>
      <c r="B101" s="2" t="s">
        <v>71</v>
      </c>
      <c r="C101" s="2" t="s">
        <v>60</v>
      </c>
      <c r="D101" s="1" t="s">
        <v>80</v>
      </c>
      <c r="E101" s="1" t="s">
        <v>68</v>
      </c>
      <c r="F101" s="1">
        <v>9</v>
      </c>
      <c r="G101" s="1">
        <v>9</v>
      </c>
    </row>
    <row r="102" spans="1:7" ht="110.25">
      <c r="A102" s="2">
        <v>75</v>
      </c>
      <c r="B102" s="2" t="s">
        <v>72</v>
      </c>
      <c r="C102" s="2" t="s">
        <v>631</v>
      </c>
      <c r="D102" s="1" t="s">
        <v>79</v>
      </c>
      <c r="E102" s="1" t="s">
        <v>68</v>
      </c>
      <c r="F102" s="1">
        <v>10</v>
      </c>
      <c r="G102" s="1">
        <v>10</v>
      </c>
    </row>
    <row r="103" spans="1:7" ht="94.5">
      <c r="A103" s="2">
        <v>76</v>
      </c>
      <c r="B103" s="2" t="s">
        <v>73</v>
      </c>
      <c r="C103" s="2" t="s">
        <v>75</v>
      </c>
      <c r="D103" s="1" t="s">
        <v>81</v>
      </c>
      <c r="E103" s="1" t="s">
        <v>69</v>
      </c>
      <c r="F103" s="1">
        <v>11</v>
      </c>
      <c r="G103" s="1">
        <v>11</v>
      </c>
    </row>
    <row r="104" spans="1:7" ht="94.5">
      <c r="A104" s="2">
        <v>77</v>
      </c>
      <c r="B104" s="2" t="s">
        <v>76</v>
      </c>
      <c r="C104" s="2" t="s">
        <v>77</v>
      </c>
      <c r="D104" s="1" t="s">
        <v>394</v>
      </c>
      <c r="E104" s="1" t="s">
        <v>70</v>
      </c>
      <c r="F104" s="1">
        <v>11</v>
      </c>
      <c r="G104" s="1">
        <v>11</v>
      </c>
    </row>
    <row r="105" spans="1:7" s="7" customFormat="1" ht="15.75">
      <c r="A105" s="12"/>
      <c r="B105" s="13" t="s">
        <v>82</v>
      </c>
      <c r="C105" s="12"/>
      <c r="D105" s="12"/>
      <c r="E105" s="12"/>
      <c r="F105" s="12"/>
      <c r="G105" s="12"/>
    </row>
    <row r="106" spans="1:7" ht="104.25" customHeight="1">
      <c r="A106" s="2">
        <v>78</v>
      </c>
      <c r="B106" s="2" t="s">
        <v>85</v>
      </c>
      <c r="C106" s="2" t="s">
        <v>86</v>
      </c>
      <c r="D106" s="2" t="s">
        <v>595</v>
      </c>
      <c r="E106" s="2" t="s">
        <v>83</v>
      </c>
      <c r="F106" s="2">
        <v>9</v>
      </c>
      <c r="G106" s="2">
        <v>9</v>
      </c>
    </row>
    <row r="107" spans="1:7" ht="88.5" customHeight="1">
      <c r="A107" s="2">
        <v>79</v>
      </c>
      <c r="B107" s="2" t="s">
        <v>87</v>
      </c>
      <c r="C107" s="2" t="s">
        <v>543</v>
      </c>
      <c r="D107" s="2" t="s">
        <v>592</v>
      </c>
      <c r="E107" s="2" t="s">
        <v>84</v>
      </c>
      <c r="F107" s="2">
        <v>10</v>
      </c>
      <c r="G107" s="2">
        <v>10</v>
      </c>
    </row>
    <row r="108" spans="1:7" ht="96" customHeight="1">
      <c r="A108" s="2">
        <v>80</v>
      </c>
      <c r="B108" s="2" t="s">
        <v>88</v>
      </c>
      <c r="C108" s="2" t="s">
        <v>89</v>
      </c>
      <c r="D108" s="2" t="s">
        <v>90</v>
      </c>
      <c r="E108" s="2" t="s">
        <v>84</v>
      </c>
      <c r="F108" s="2">
        <v>10</v>
      </c>
      <c r="G108" s="2">
        <v>10</v>
      </c>
    </row>
    <row r="109" spans="1:7" s="7" customFormat="1" ht="15.75">
      <c r="A109" s="12"/>
      <c r="B109" s="13" t="s">
        <v>364</v>
      </c>
      <c r="C109" s="12"/>
      <c r="D109" s="12"/>
      <c r="E109" s="12"/>
      <c r="F109" s="12"/>
      <c r="G109" s="12"/>
    </row>
    <row r="110" spans="1:7" ht="110.25">
      <c r="A110" s="2">
        <v>81</v>
      </c>
      <c r="B110" s="2" t="s">
        <v>95</v>
      </c>
      <c r="C110" s="2" t="s">
        <v>96</v>
      </c>
      <c r="D110" s="1" t="s">
        <v>471</v>
      </c>
      <c r="E110" s="1" t="s">
        <v>92</v>
      </c>
      <c r="F110" s="1">
        <v>9</v>
      </c>
      <c r="G110" s="1">
        <v>9</v>
      </c>
    </row>
    <row r="111" spans="1:7" ht="94.5">
      <c r="A111" s="2">
        <v>82</v>
      </c>
      <c r="B111" s="2" t="s">
        <v>93</v>
      </c>
      <c r="C111" s="2" t="s">
        <v>94</v>
      </c>
      <c r="D111" s="1" t="s">
        <v>137</v>
      </c>
      <c r="E111" s="1" t="s">
        <v>91</v>
      </c>
      <c r="F111" s="1">
        <v>11</v>
      </c>
      <c r="G111" s="1">
        <v>11</v>
      </c>
    </row>
    <row r="112" spans="1:7" s="7" customFormat="1" ht="15.75">
      <c r="A112" s="12"/>
      <c r="B112" s="13" t="s">
        <v>97</v>
      </c>
      <c r="C112" s="12"/>
      <c r="D112" s="12"/>
      <c r="E112" s="12"/>
      <c r="F112" s="12"/>
      <c r="G112" s="12"/>
    </row>
    <row r="113" spans="1:7" ht="47.25">
      <c r="A113" s="2">
        <v>83</v>
      </c>
      <c r="B113" s="2" t="s">
        <v>99</v>
      </c>
      <c r="C113" s="2" t="s">
        <v>543</v>
      </c>
      <c r="D113" s="1" t="s">
        <v>134</v>
      </c>
      <c r="E113" s="1" t="s">
        <v>98</v>
      </c>
      <c r="F113" s="1">
        <v>11</v>
      </c>
      <c r="G113" s="1">
        <v>11</v>
      </c>
    </row>
    <row r="114" spans="1:7" s="7" customFormat="1" ht="15.75">
      <c r="A114" s="12"/>
      <c r="B114" s="13" t="s">
        <v>365</v>
      </c>
      <c r="C114" s="12"/>
      <c r="D114" s="12"/>
      <c r="E114" s="12"/>
      <c r="F114" s="12"/>
      <c r="G114" s="12"/>
    </row>
    <row r="115" spans="1:7" ht="63">
      <c r="A115" s="2">
        <v>84</v>
      </c>
      <c r="B115" s="2" t="s">
        <v>104</v>
      </c>
      <c r="C115" s="2" t="s">
        <v>105</v>
      </c>
      <c r="D115" s="1" t="s">
        <v>49</v>
      </c>
      <c r="E115" s="2" t="s">
        <v>100</v>
      </c>
      <c r="F115" s="1">
        <v>9</v>
      </c>
      <c r="G115" s="1">
        <v>9</v>
      </c>
    </row>
    <row r="116" spans="1:7" ht="78.75">
      <c r="A116" s="2">
        <v>85</v>
      </c>
      <c r="B116" s="2" t="s">
        <v>106</v>
      </c>
      <c r="C116" s="2" t="s">
        <v>108</v>
      </c>
      <c r="D116" s="1" t="s">
        <v>107</v>
      </c>
      <c r="E116" s="1" t="s">
        <v>101</v>
      </c>
      <c r="F116" s="1">
        <v>10</v>
      </c>
      <c r="G116" s="1">
        <v>10</v>
      </c>
    </row>
    <row r="117" spans="1:7" ht="63">
      <c r="A117" s="2">
        <v>86</v>
      </c>
      <c r="B117" s="2" t="s">
        <v>111</v>
      </c>
      <c r="C117" s="2" t="s">
        <v>112</v>
      </c>
      <c r="D117" s="1" t="s">
        <v>624</v>
      </c>
      <c r="E117" s="1" t="s">
        <v>103</v>
      </c>
      <c r="F117" s="1">
        <v>10</v>
      </c>
      <c r="G117" s="1">
        <v>10</v>
      </c>
    </row>
    <row r="118" spans="1:7" ht="63">
      <c r="A118" s="2">
        <v>87</v>
      </c>
      <c r="B118" s="2" t="s">
        <v>113</v>
      </c>
      <c r="C118" s="2" t="s">
        <v>115</v>
      </c>
      <c r="D118" s="1" t="s">
        <v>114</v>
      </c>
      <c r="E118" s="2" t="s">
        <v>100</v>
      </c>
      <c r="F118" s="1">
        <v>11</v>
      </c>
      <c r="G118" s="1">
        <v>11</v>
      </c>
    </row>
    <row r="119" spans="1:7" ht="63">
      <c r="A119" s="2">
        <v>88</v>
      </c>
      <c r="B119" s="2" t="s">
        <v>109</v>
      </c>
      <c r="C119" s="2" t="s">
        <v>110</v>
      </c>
      <c r="D119" s="1" t="s">
        <v>325</v>
      </c>
      <c r="E119" s="2" t="s">
        <v>102</v>
      </c>
      <c r="F119" s="17">
        <v>11</v>
      </c>
      <c r="G119" s="17">
        <v>11</v>
      </c>
    </row>
    <row r="120" spans="1:7" s="7" customFormat="1" ht="15.75">
      <c r="A120" s="12"/>
      <c r="B120" s="13" t="s">
        <v>116</v>
      </c>
      <c r="C120" s="12"/>
      <c r="D120" s="12"/>
      <c r="E120" s="12"/>
      <c r="F120" s="12"/>
      <c r="G120" s="12"/>
    </row>
    <row r="121" spans="1:7" ht="126">
      <c r="A121" s="2">
        <v>89</v>
      </c>
      <c r="B121" s="2" t="s">
        <v>120</v>
      </c>
      <c r="C121" s="2" t="s">
        <v>121</v>
      </c>
      <c r="D121" s="1" t="s">
        <v>581</v>
      </c>
      <c r="E121" s="1" t="s">
        <v>117</v>
      </c>
      <c r="F121" s="1">
        <v>9</v>
      </c>
      <c r="G121" s="1">
        <v>9</v>
      </c>
    </row>
    <row r="122" spans="1:7" ht="94.5">
      <c r="A122" s="2">
        <v>90</v>
      </c>
      <c r="B122" s="2" t="s">
        <v>111</v>
      </c>
      <c r="C122" s="2" t="s">
        <v>96</v>
      </c>
      <c r="D122" s="1" t="s">
        <v>612</v>
      </c>
      <c r="E122" s="1" t="s">
        <v>118</v>
      </c>
      <c r="F122" s="1">
        <v>10</v>
      </c>
      <c r="G122" s="1">
        <v>10</v>
      </c>
    </row>
    <row r="123" spans="1:7" ht="63">
      <c r="A123" s="2">
        <v>91</v>
      </c>
      <c r="B123" s="2" t="s">
        <v>122</v>
      </c>
      <c r="C123" s="2" t="s">
        <v>557</v>
      </c>
      <c r="D123" s="1" t="s">
        <v>553</v>
      </c>
      <c r="E123" s="1" t="s">
        <v>119</v>
      </c>
      <c r="F123" s="1">
        <v>11</v>
      </c>
      <c r="G123" s="1">
        <v>11</v>
      </c>
    </row>
    <row r="124" spans="1:7" s="7" customFormat="1" ht="15.75">
      <c r="A124" s="12"/>
      <c r="B124" s="13" t="s">
        <v>123</v>
      </c>
      <c r="C124" s="12"/>
      <c r="D124" s="12"/>
      <c r="E124" s="12"/>
      <c r="F124" s="12"/>
      <c r="G124" s="12"/>
    </row>
    <row r="125" spans="1:7" ht="110.25">
      <c r="A125" s="2">
        <v>92</v>
      </c>
      <c r="B125" s="2" t="s">
        <v>125</v>
      </c>
      <c r="C125" s="2" t="s">
        <v>127</v>
      </c>
      <c r="D125" s="1" t="s">
        <v>126</v>
      </c>
      <c r="E125" s="1" t="s">
        <v>124</v>
      </c>
      <c r="F125" s="1">
        <v>10</v>
      </c>
      <c r="G125" s="1">
        <v>10</v>
      </c>
    </row>
    <row r="126" spans="1:7" s="7" customFormat="1" ht="15.75">
      <c r="A126" s="12"/>
      <c r="B126" s="13" t="s">
        <v>128</v>
      </c>
      <c r="C126" s="12"/>
      <c r="D126" s="12"/>
      <c r="E126" s="12"/>
      <c r="F126" s="12"/>
      <c r="G126" s="12"/>
    </row>
    <row r="127" spans="1:7" ht="101.25" customHeight="1">
      <c r="A127" s="2">
        <v>93</v>
      </c>
      <c r="B127" s="2" t="s">
        <v>420</v>
      </c>
      <c r="C127" s="2" t="s">
        <v>336</v>
      </c>
      <c r="D127" s="18" t="s">
        <v>421</v>
      </c>
      <c r="E127" s="19" t="s">
        <v>131</v>
      </c>
      <c r="F127" s="18">
        <v>9</v>
      </c>
      <c r="G127" s="18">
        <v>9</v>
      </c>
    </row>
    <row r="128" spans="1:7" ht="63.75">
      <c r="A128" s="2">
        <v>94</v>
      </c>
      <c r="B128" s="2" t="s">
        <v>418</v>
      </c>
      <c r="C128" s="2" t="s">
        <v>620</v>
      </c>
      <c r="D128" s="18" t="s">
        <v>419</v>
      </c>
      <c r="E128" s="19" t="s">
        <v>133</v>
      </c>
      <c r="F128" s="18">
        <v>9</v>
      </c>
      <c r="G128" s="18">
        <v>9</v>
      </c>
    </row>
    <row r="129" spans="1:7" ht="89.25">
      <c r="A129" s="2">
        <v>95</v>
      </c>
      <c r="B129" s="2" t="s">
        <v>417</v>
      </c>
      <c r="C129" s="2" t="s">
        <v>60</v>
      </c>
      <c r="D129" s="18" t="s">
        <v>637</v>
      </c>
      <c r="E129" s="19" t="s">
        <v>130</v>
      </c>
      <c r="F129" s="18">
        <v>10</v>
      </c>
      <c r="G129" s="18">
        <v>10</v>
      </c>
    </row>
    <row r="130" spans="1:7" ht="89.25">
      <c r="A130" s="2">
        <v>96</v>
      </c>
      <c r="B130" s="2" t="s">
        <v>422</v>
      </c>
      <c r="C130" s="2" t="s">
        <v>631</v>
      </c>
      <c r="D130" s="18" t="s">
        <v>423</v>
      </c>
      <c r="E130" s="19" t="s">
        <v>132</v>
      </c>
      <c r="F130" s="18">
        <v>11</v>
      </c>
      <c r="G130" s="18">
        <v>11</v>
      </c>
    </row>
    <row r="131" spans="1:7" ht="89.25">
      <c r="A131" s="2">
        <v>97</v>
      </c>
      <c r="B131" s="2" t="s">
        <v>416</v>
      </c>
      <c r="C131" s="2" t="s">
        <v>339</v>
      </c>
      <c r="D131" s="18" t="s">
        <v>394</v>
      </c>
      <c r="E131" s="19" t="s">
        <v>129</v>
      </c>
      <c r="F131" s="18">
        <v>11</v>
      </c>
      <c r="G131" s="18">
        <v>11</v>
      </c>
    </row>
    <row r="132" spans="1:7" ht="89.25">
      <c r="A132" s="2">
        <v>98</v>
      </c>
      <c r="B132" s="2" t="s">
        <v>413</v>
      </c>
      <c r="C132" s="2" t="s">
        <v>415</v>
      </c>
      <c r="D132" s="18" t="s">
        <v>414</v>
      </c>
      <c r="E132" s="18" t="s">
        <v>412</v>
      </c>
      <c r="F132" s="18">
        <v>11</v>
      </c>
      <c r="G132" s="18">
        <v>11</v>
      </c>
    </row>
    <row r="133" spans="1:7" s="7" customFormat="1" ht="15.75">
      <c r="A133" s="12"/>
      <c r="B133" s="13" t="s">
        <v>424</v>
      </c>
      <c r="C133" s="12"/>
      <c r="D133" s="12"/>
      <c r="E133" s="12"/>
      <c r="F133" s="12"/>
      <c r="G133" s="12"/>
    </row>
    <row r="134" spans="1:7" ht="78.75">
      <c r="A134" s="2">
        <v>99</v>
      </c>
      <c r="B134" s="2" t="s">
        <v>428</v>
      </c>
      <c r="C134" s="2" t="s">
        <v>47</v>
      </c>
      <c r="D134" s="15" t="s">
        <v>540</v>
      </c>
      <c r="E134" s="15" t="s">
        <v>425</v>
      </c>
      <c r="F134" s="15">
        <v>10</v>
      </c>
      <c r="G134" s="15">
        <v>10</v>
      </c>
    </row>
    <row r="135" spans="1:7" ht="110.25">
      <c r="A135" s="2">
        <v>100</v>
      </c>
      <c r="B135" s="2" t="s">
        <v>429</v>
      </c>
      <c r="C135" s="2" t="s">
        <v>551</v>
      </c>
      <c r="D135" s="15" t="s">
        <v>430</v>
      </c>
      <c r="E135" s="15" t="s">
        <v>426</v>
      </c>
      <c r="F135" s="15">
        <v>10</v>
      </c>
      <c r="G135" s="15">
        <v>10</v>
      </c>
    </row>
    <row r="136" spans="1:7" ht="63">
      <c r="A136" s="2">
        <v>101</v>
      </c>
      <c r="B136" s="2" t="s">
        <v>431</v>
      </c>
      <c r="C136" s="2" t="s">
        <v>336</v>
      </c>
      <c r="D136" s="15" t="s">
        <v>432</v>
      </c>
      <c r="E136" s="15" t="s">
        <v>427</v>
      </c>
      <c r="F136" s="15">
        <v>11</v>
      </c>
      <c r="G136" s="15">
        <v>11</v>
      </c>
    </row>
    <row r="137" spans="1:7" s="7" customFormat="1" ht="15.75">
      <c r="A137" s="12"/>
      <c r="B137" s="13" t="s">
        <v>433</v>
      </c>
      <c r="C137" s="12"/>
      <c r="D137" s="12"/>
      <c r="E137" s="12"/>
      <c r="F137" s="12"/>
      <c r="G137" s="12"/>
    </row>
    <row r="138" spans="1:7" ht="104.25" customHeight="1">
      <c r="A138" s="2">
        <v>102</v>
      </c>
      <c r="B138" s="2" t="s">
        <v>437</v>
      </c>
      <c r="C138" s="2" t="s">
        <v>115</v>
      </c>
      <c r="D138" s="2" t="s">
        <v>438</v>
      </c>
      <c r="E138" s="2" t="s">
        <v>434</v>
      </c>
      <c r="F138" s="2">
        <v>9</v>
      </c>
      <c r="G138" s="2">
        <v>9</v>
      </c>
    </row>
    <row r="139" spans="1:7" ht="84" customHeight="1">
      <c r="A139" s="2">
        <v>103</v>
      </c>
      <c r="B139" s="2" t="s">
        <v>439</v>
      </c>
      <c r="C139" s="2" t="s">
        <v>75</v>
      </c>
      <c r="D139" s="2" t="s">
        <v>441</v>
      </c>
      <c r="E139" s="2" t="s">
        <v>435</v>
      </c>
      <c r="F139" s="2">
        <v>10</v>
      </c>
      <c r="G139" s="2">
        <v>10</v>
      </c>
    </row>
    <row r="140" spans="1:7" ht="135" customHeight="1">
      <c r="A140" s="2">
        <v>104</v>
      </c>
      <c r="B140" s="2" t="s">
        <v>442</v>
      </c>
      <c r="C140" s="2" t="s">
        <v>631</v>
      </c>
      <c r="D140" s="2" t="s">
        <v>443</v>
      </c>
      <c r="E140" s="2" t="s">
        <v>436</v>
      </c>
      <c r="F140" s="2">
        <v>11</v>
      </c>
      <c r="G140" s="2">
        <v>11</v>
      </c>
    </row>
    <row r="141" spans="1:7" s="7" customFormat="1" ht="15.75">
      <c r="A141" s="12"/>
      <c r="B141" s="13" t="s">
        <v>444</v>
      </c>
      <c r="C141" s="12"/>
      <c r="D141" s="12"/>
      <c r="E141" s="12"/>
      <c r="F141" s="12"/>
      <c r="G141" s="12"/>
    </row>
    <row r="142" spans="1:7" s="4" customFormat="1" ht="94.5">
      <c r="A142" s="20">
        <v>105</v>
      </c>
      <c r="B142" s="20" t="s">
        <v>457</v>
      </c>
      <c r="C142" s="20" t="s">
        <v>459</v>
      </c>
      <c r="D142" s="14" t="s">
        <v>458</v>
      </c>
      <c r="E142" s="14" t="s">
        <v>449</v>
      </c>
      <c r="F142" s="14">
        <v>9</v>
      </c>
      <c r="G142" s="14">
        <v>9</v>
      </c>
    </row>
    <row r="143" spans="1:7" ht="94.5">
      <c r="A143" s="2">
        <v>106</v>
      </c>
      <c r="B143" s="2" t="s">
        <v>454</v>
      </c>
      <c r="C143" s="2" t="s">
        <v>455</v>
      </c>
      <c r="D143" s="1" t="s">
        <v>456</v>
      </c>
      <c r="E143" s="1" t="s">
        <v>447</v>
      </c>
      <c r="F143" s="1">
        <v>10</v>
      </c>
      <c r="G143" s="1">
        <v>10</v>
      </c>
    </row>
    <row r="144" spans="1:7" ht="110.25">
      <c r="A144" s="2">
        <v>107</v>
      </c>
      <c r="B144" s="2" t="s">
        <v>450</v>
      </c>
      <c r="C144" s="2" t="s">
        <v>112</v>
      </c>
      <c r="D144" s="1" t="s">
        <v>2</v>
      </c>
      <c r="E144" s="1" t="s">
        <v>445</v>
      </c>
      <c r="F144" s="1">
        <v>11</v>
      </c>
      <c r="G144" s="1">
        <v>11</v>
      </c>
    </row>
    <row r="145" spans="1:7" ht="110.25">
      <c r="A145" s="2">
        <v>108</v>
      </c>
      <c r="B145" s="2" t="s">
        <v>451</v>
      </c>
      <c r="C145" s="2" t="s">
        <v>452</v>
      </c>
      <c r="D145" s="1" t="s">
        <v>453</v>
      </c>
      <c r="E145" s="1" t="s">
        <v>446</v>
      </c>
      <c r="F145" s="1">
        <v>11</v>
      </c>
      <c r="G145" s="1">
        <v>11</v>
      </c>
    </row>
    <row r="146" spans="1:7" s="7" customFormat="1" ht="15.75">
      <c r="A146" s="12"/>
      <c r="B146" s="13" t="s">
        <v>366</v>
      </c>
      <c r="C146" s="12"/>
      <c r="D146" s="12"/>
      <c r="E146" s="12"/>
      <c r="F146" s="12"/>
      <c r="G146" s="12"/>
    </row>
    <row r="147" spans="1:7" ht="94.5">
      <c r="A147" s="2">
        <v>109</v>
      </c>
      <c r="B147" s="2" t="s">
        <v>462</v>
      </c>
      <c r="C147" s="2" t="s">
        <v>115</v>
      </c>
      <c r="D147" s="20" t="s">
        <v>550</v>
      </c>
      <c r="E147" s="20" t="s">
        <v>460</v>
      </c>
      <c r="F147" s="2">
        <v>10</v>
      </c>
      <c r="G147" s="2">
        <v>10</v>
      </c>
    </row>
    <row r="148" spans="1:7" ht="94.5">
      <c r="A148" s="2">
        <v>110</v>
      </c>
      <c r="B148" s="2" t="s">
        <v>463</v>
      </c>
      <c r="C148" s="2" t="s">
        <v>564</v>
      </c>
      <c r="D148" s="2" t="s">
        <v>612</v>
      </c>
      <c r="E148" s="2" t="s">
        <v>461</v>
      </c>
      <c r="F148" s="2">
        <v>11</v>
      </c>
      <c r="G148" s="2">
        <v>11</v>
      </c>
    </row>
    <row r="149" spans="1:7" s="7" customFormat="1" ht="15.75">
      <c r="A149" s="12"/>
      <c r="B149" s="13" t="s">
        <v>464</v>
      </c>
      <c r="C149" s="12"/>
      <c r="D149" s="12"/>
      <c r="E149" s="12"/>
      <c r="F149" s="12"/>
      <c r="G149" s="12"/>
    </row>
    <row r="150" spans="1:7" ht="110.25">
      <c r="A150" s="2">
        <v>111</v>
      </c>
      <c r="B150" s="2" t="s">
        <v>467</v>
      </c>
      <c r="C150" s="2" t="s">
        <v>468</v>
      </c>
      <c r="D150" s="15" t="s">
        <v>469</v>
      </c>
      <c r="E150" s="15" t="s">
        <v>465</v>
      </c>
      <c r="F150" s="15">
        <v>9</v>
      </c>
      <c r="G150" s="15">
        <v>9</v>
      </c>
    </row>
    <row r="151" spans="1:7" ht="110.25">
      <c r="A151" s="2">
        <v>112</v>
      </c>
      <c r="B151" s="2" t="s">
        <v>470</v>
      </c>
      <c r="C151" s="2" t="s">
        <v>459</v>
      </c>
      <c r="D151" s="15" t="s">
        <v>471</v>
      </c>
      <c r="E151" s="15" t="s">
        <v>465</v>
      </c>
      <c r="F151" s="15">
        <v>10</v>
      </c>
      <c r="G151" s="15">
        <v>10</v>
      </c>
    </row>
    <row r="152" spans="1:7" ht="126">
      <c r="A152" s="2">
        <v>113</v>
      </c>
      <c r="B152" s="2" t="s">
        <v>472</v>
      </c>
      <c r="C152" s="2" t="s">
        <v>560</v>
      </c>
      <c r="D152" s="1" t="s">
        <v>79</v>
      </c>
      <c r="E152" s="1" t="s">
        <v>466</v>
      </c>
      <c r="F152" s="1">
        <v>11</v>
      </c>
      <c r="G152" s="1">
        <v>11</v>
      </c>
    </row>
    <row r="153" spans="1:7" s="7" customFormat="1" ht="15.75">
      <c r="A153" s="12"/>
      <c r="B153" s="13" t="s">
        <v>473</v>
      </c>
      <c r="C153" s="12"/>
      <c r="D153" s="12"/>
      <c r="E153" s="12"/>
      <c r="F153" s="12"/>
      <c r="G153" s="12"/>
    </row>
    <row r="154" spans="1:7" ht="94.5">
      <c r="A154" s="2">
        <v>114</v>
      </c>
      <c r="B154" s="2" t="s">
        <v>479</v>
      </c>
      <c r="C154" s="2" t="s">
        <v>480</v>
      </c>
      <c r="D154" s="1" t="s">
        <v>140</v>
      </c>
      <c r="E154" s="1" t="s">
        <v>476</v>
      </c>
      <c r="F154" s="1">
        <v>9</v>
      </c>
      <c r="G154" s="1">
        <v>9</v>
      </c>
    </row>
    <row r="155" spans="1:7" ht="94.5">
      <c r="A155" s="2">
        <v>115</v>
      </c>
      <c r="B155" s="2" t="s">
        <v>478</v>
      </c>
      <c r="C155" s="2" t="s">
        <v>60</v>
      </c>
      <c r="D155" s="1" t="s">
        <v>139</v>
      </c>
      <c r="E155" s="1" t="s">
        <v>475</v>
      </c>
      <c r="F155" s="1">
        <v>10</v>
      </c>
      <c r="G155" s="1">
        <v>10</v>
      </c>
    </row>
    <row r="156" spans="1:7" ht="94.5">
      <c r="A156" s="2">
        <v>116</v>
      </c>
      <c r="B156" s="2" t="s">
        <v>477</v>
      </c>
      <c r="C156" s="2" t="s">
        <v>620</v>
      </c>
      <c r="D156" s="1" t="s">
        <v>138</v>
      </c>
      <c r="E156" s="1" t="s">
        <v>474</v>
      </c>
      <c r="F156" s="1">
        <v>11</v>
      </c>
      <c r="G156" s="1">
        <v>11</v>
      </c>
    </row>
    <row r="157" spans="1:7" s="7" customFormat="1" ht="15.75">
      <c r="A157" s="12"/>
      <c r="B157" s="13" t="s">
        <v>367</v>
      </c>
      <c r="C157" s="12"/>
      <c r="D157" s="12"/>
      <c r="E157" s="12"/>
      <c r="F157" s="12"/>
      <c r="G157" s="12"/>
    </row>
    <row r="158" spans="1:7" ht="88.5" customHeight="1">
      <c r="A158" s="2">
        <v>117</v>
      </c>
      <c r="B158" s="2" t="s">
        <v>484</v>
      </c>
      <c r="C158" s="2" t="s">
        <v>485</v>
      </c>
      <c r="D158" s="2" t="s">
        <v>140</v>
      </c>
      <c r="E158" s="2" t="s">
        <v>481</v>
      </c>
      <c r="F158" s="2">
        <v>9</v>
      </c>
      <c r="G158" s="2">
        <v>9</v>
      </c>
    </row>
    <row r="159" spans="1:7" ht="72" customHeight="1">
      <c r="A159" s="2">
        <v>118</v>
      </c>
      <c r="B159" s="2" t="s">
        <v>486</v>
      </c>
      <c r="C159" s="2" t="s">
        <v>115</v>
      </c>
      <c r="D159" s="2" t="s">
        <v>618</v>
      </c>
      <c r="E159" s="2" t="s">
        <v>482</v>
      </c>
      <c r="F159" s="2">
        <v>10</v>
      </c>
      <c r="G159" s="2">
        <v>10</v>
      </c>
    </row>
    <row r="160" spans="1:7" ht="89.25" customHeight="1">
      <c r="A160" s="2">
        <v>119</v>
      </c>
      <c r="B160" s="2" t="s">
        <v>489</v>
      </c>
      <c r="C160" s="2" t="s">
        <v>620</v>
      </c>
      <c r="D160" s="2" t="s">
        <v>471</v>
      </c>
      <c r="E160" s="2" t="s">
        <v>483</v>
      </c>
      <c r="F160" s="2">
        <v>11</v>
      </c>
      <c r="G160" s="2">
        <v>11</v>
      </c>
    </row>
    <row r="161" spans="1:7" ht="103.5" customHeight="1">
      <c r="A161" s="2">
        <v>120</v>
      </c>
      <c r="B161" s="2" t="s">
        <v>487</v>
      </c>
      <c r="C161" s="2" t="s">
        <v>12</v>
      </c>
      <c r="D161" s="2" t="s">
        <v>488</v>
      </c>
      <c r="E161" s="2" t="s">
        <v>490</v>
      </c>
      <c r="F161" s="2">
        <v>11</v>
      </c>
      <c r="G161" s="2">
        <v>11</v>
      </c>
    </row>
    <row r="162" spans="1:7" s="7" customFormat="1" ht="15.75">
      <c r="A162" s="12"/>
      <c r="B162" s="13" t="s">
        <v>368</v>
      </c>
      <c r="C162" s="12"/>
      <c r="D162" s="12"/>
      <c r="E162" s="12"/>
      <c r="F162" s="12"/>
      <c r="G162" s="12"/>
    </row>
    <row r="163" spans="1:7" ht="94.5">
      <c r="A163" s="2">
        <v>121</v>
      </c>
      <c r="B163" s="2" t="s">
        <v>493</v>
      </c>
      <c r="C163" s="2" t="s">
        <v>495</v>
      </c>
      <c r="D163" s="1" t="s">
        <v>494</v>
      </c>
      <c r="E163" s="1" t="s">
        <v>491</v>
      </c>
      <c r="F163" s="1">
        <v>9</v>
      </c>
      <c r="G163" s="1">
        <v>9</v>
      </c>
    </row>
    <row r="164" spans="1:7" ht="63">
      <c r="A164" s="2">
        <v>122</v>
      </c>
      <c r="B164" s="2" t="s">
        <v>496</v>
      </c>
      <c r="C164" s="2" t="s">
        <v>24</v>
      </c>
      <c r="D164" s="1" t="s">
        <v>497</v>
      </c>
      <c r="E164" s="1" t="s">
        <v>492</v>
      </c>
      <c r="F164" s="1">
        <v>10</v>
      </c>
      <c r="G164" s="1">
        <v>10</v>
      </c>
    </row>
    <row r="165" spans="1:7" ht="63">
      <c r="A165" s="2">
        <v>123</v>
      </c>
      <c r="B165" s="2" t="s">
        <v>498</v>
      </c>
      <c r="C165" s="2" t="s">
        <v>500</v>
      </c>
      <c r="D165" s="1" t="s">
        <v>499</v>
      </c>
      <c r="E165" s="1" t="s">
        <v>492</v>
      </c>
      <c r="F165" s="1">
        <v>11</v>
      </c>
      <c r="G165" s="1">
        <v>11</v>
      </c>
    </row>
    <row r="166" spans="1:7" s="7" customFormat="1" ht="15.75">
      <c r="A166" s="12"/>
      <c r="B166" s="13" t="s">
        <v>369</v>
      </c>
      <c r="C166" s="12"/>
      <c r="D166" s="12"/>
      <c r="E166" s="12"/>
      <c r="F166" s="12"/>
      <c r="G166" s="12"/>
    </row>
    <row r="167" spans="1:7" ht="119.25" customHeight="1">
      <c r="A167" s="2">
        <v>124</v>
      </c>
      <c r="B167" s="2" t="s">
        <v>508</v>
      </c>
      <c r="C167" s="2" t="s">
        <v>560</v>
      </c>
      <c r="D167" s="2" t="s">
        <v>78</v>
      </c>
      <c r="E167" s="2" t="s">
        <v>502</v>
      </c>
      <c r="F167" s="2">
        <v>9</v>
      </c>
      <c r="G167" s="2">
        <v>9</v>
      </c>
    </row>
    <row r="168" spans="1:7" ht="71.25" customHeight="1">
      <c r="A168" s="2">
        <v>125</v>
      </c>
      <c r="B168" s="2" t="s">
        <v>504</v>
      </c>
      <c r="C168" s="2" t="s">
        <v>572</v>
      </c>
      <c r="D168" s="2" t="s">
        <v>402</v>
      </c>
      <c r="E168" s="2" t="s">
        <v>502</v>
      </c>
      <c r="F168" s="2">
        <v>10</v>
      </c>
      <c r="G168" s="2">
        <v>10</v>
      </c>
    </row>
    <row r="169" spans="1:7" ht="120" customHeight="1">
      <c r="A169" s="2">
        <v>126</v>
      </c>
      <c r="B169" s="2" t="s">
        <v>505</v>
      </c>
      <c r="C169" s="2" t="s">
        <v>506</v>
      </c>
      <c r="D169" s="2" t="s">
        <v>507</v>
      </c>
      <c r="E169" s="2" t="s">
        <v>502</v>
      </c>
      <c r="F169" s="2">
        <v>10</v>
      </c>
      <c r="G169" s="2">
        <v>10</v>
      </c>
    </row>
    <row r="170" spans="1:7" ht="120" customHeight="1">
      <c r="A170" s="2">
        <v>127</v>
      </c>
      <c r="B170" s="2" t="s">
        <v>503</v>
      </c>
      <c r="C170" s="2" t="s">
        <v>60</v>
      </c>
      <c r="D170" s="2" t="s">
        <v>7</v>
      </c>
      <c r="E170" s="2" t="s">
        <v>501</v>
      </c>
      <c r="F170" s="2">
        <v>11</v>
      </c>
      <c r="G170" s="2">
        <v>11</v>
      </c>
    </row>
    <row r="171" spans="1:7" s="7" customFormat="1" ht="15.75">
      <c r="A171" s="12"/>
      <c r="B171" s="13" t="s">
        <v>512</v>
      </c>
      <c r="C171" s="12"/>
      <c r="D171" s="12"/>
      <c r="E171" s="12"/>
      <c r="F171" s="12"/>
      <c r="G171" s="12"/>
    </row>
    <row r="172" spans="1:7" ht="126">
      <c r="A172" s="2">
        <v>128</v>
      </c>
      <c r="B172" s="2" t="s">
        <v>513</v>
      </c>
      <c r="C172" s="2" t="s">
        <v>515</v>
      </c>
      <c r="D172" s="1" t="s">
        <v>514</v>
      </c>
      <c r="E172" s="1" t="s">
        <v>509</v>
      </c>
      <c r="F172" s="1">
        <v>9</v>
      </c>
      <c r="G172" s="1">
        <v>9</v>
      </c>
    </row>
    <row r="173" spans="1:7" ht="126">
      <c r="A173" s="2">
        <v>129</v>
      </c>
      <c r="B173" s="2" t="s">
        <v>517</v>
      </c>
      <c r="C173" s="2" t="s">
        <v>560</v>
      </c>
      <c r="D173" s="1" t="s">
        <v>440</v>
      </c>
      <c r="E173" s="1" t="s">
        <v>509</v>
      </c>
      <c r="F173" s="1">
        <v>10</v>
      </c>
      <c r="G173" s="1">
        <v>10</v>
      </c>
    </row>
    <row r="174" spans="1:7" ht="110.25">
      <c r="A174" s="2">
        <v>130</v>
      </c>
      <c r="B174" s="2" t="s">
        <v>516</v>
      </c>
      <c r="C174" s="2" t="s">
        <v>455</v>
      </c>
      <c r="D174" s="2" t="s">
        <v>338</v>
      </c>
      <c r="E174" s="1" t="s">
        <v>510</v>
      </c>
      <c r="F174" s="2">
        <v>11</v>
      </c>
      <c r="G174" s="2">
        <v>11</v>
      </c>
    </row>
    <row r="175" spans="1:7" ht="78.75">
      <c r="A175" s="2">
        <v>131</v>
      </c>
      <c r="B175" s="2" t="s">
        <v>518</v>
      </c>
      <c r="C175" s="2" t="s">
        <v>645</v>
      </c>
      <c r="D175" s="1" t="s">
        <v>11</v>
      </c>
      <c r="E175" s="1" t="s">
        <v>511</v>
      </c>
      <c r="F175" s="1">
        <v>11</v>
      </c>
      <c r="G175" s="1">
        <v>11</v>
      </c>
    </row>
    <row r="176" spans="1:7" s="7" customFormat="1" ht="15.75">
      <c r="A176" s="12"/>
      <c r="B176" s="13" t="s">
        <v>519</v>
      </c>
      <c r="C176" s="12"/>
      <c r="D176" s="12"/>
      <c r="E176" s="12"/>
      <c r="F176" s="12"/>
      <c r="G176" s="12"/>
    </row>
    <row r="177" spans="1:7" ht="78.75">
      <c r="A177" s="2">
        <v>132</v>
      </c>
      <c r="B177" s="2" t="s">
        <v>532</v>
      </c>
      <c r="C177" s="2" t="s">
        <v>112</v>
      </c>
      <c r="D177" s="1" t="s">
        <v>533</v>
      </c>
      <c r="E177" s="1" t="s">
        <v>522</v>
      </c>
      <c r="F177" s="1">
        <v>9</v>
      </c>
      <c r="G177" s="1">
        <v>9</v>
      </c>
    </row>
    <row r="178" spans="1:7" ht="78.75">
      <c r="A178" s="2">
        <v>133</v>
      </c>
      <c r="B178" s="2" t="s">
        <v>531</v>
      </c>
      <c r="C178" s="2" t="s">
        <v>560</v>
      </c>
      <c r="D178" s="1" t="s">
        <v>494</v>
      </c>
      <c r="E178" s="1" t="s">
        <v>522</v>
      </c>
      <c r="F178" s="1">
        <v>9</v>
      </c>
      <c r="G178" s="1">
        <v>9</v>
      </c>
    </row>
    <row r="179" spans="1:7" ht="173.25">
      <c r="A179" s="2">
        <v>134</v>
      </c>
      <c r="B179" s="2" t="s">
        <v>534</v>
      </c>
      <c r="C179" s="2" t="s">
        <v>536</v>
      </c>
      <c r="D179" s="1" t="s">
        <v>535</v>
      </c>
      <c r="E179" s="1" t="s">
        <v>537</v>
      </c>
      <c r="F179" s="1">
        <v>10</v>
      </c>
      <c r="G179" s="1">
        <v>10</v>
      </c>
    </row>
    <row r="180" spans="1:7" ht="66.75" customHeight="1">
      <c r="A180" s="2">
        <v>135</v>
      </c>
      <c r="B180" s="2" t="s">
        <v>523</v>
      </c>
      <c r="C180" s="2" t="s">
        <v>524</v>
      </c>
      <c r="D180" s="1" t="s">
        <v>494</v>
      </c>
      <c r="E180" s="1" t="s">
        <v>520</v>
      </c>
      <c r="F180" s="1">
        <v>10</v>
      </c>
      <c r="G180" s="1">
        <v>10</v>
      </c>
    </row>
    <row r="181" spans="1:7" ht="151.5" customHeight="1">
      <c r="A181" s="2">
        <v>136</v>
      </c>
      <c r="B181" s="2" t="s">
        <v>528</v>
      </c>
      <c r="C181" s="2" t="s">
        <v>631</v>
      </c>
      <c r="D181" s="1" t="s">
        <v>74</v>
      </c>
      <c r="E181" s="1" t="s">
        <v>521</v>
      </c>
      <c r="F181" s="1">
        <v>11</v>
      </c>
      <c r="G181" s="14">
        <v>11</v>
      </c>
    </row>
    <row r="182" spans="1:7" ht="78.75">
      <c r="A182" s="2">
        <v>137</v>
      </c>
      <c r="B182" s="2" t="s">
        <v>529</v>
      </c>
      <c r="C182" s="2" t="s">
        <v>530</v>
      </c>
      <c r="D182" s="1" t="s">
        <v>2</v>
      </c>
      <c r="E182" s="1" t="s">
        <v>522</v>
      </c>
      <c r="F182" s="1">
        <v>11</v>
      </c>
      <c r="G182" s="1">
        <v>11</v>
      </c>
    </row>
    <row r="183" spans="1:7" ht="168.75" customHeight="1">
      <c r="A183" s="2">
        <v>138</v>
      </c>
      <c r="B183" s="2" t="s">
        <v>525</v>
      </c>
      <c r="C183" s="2" t="s">
        <v>527</v>
      </c>
      <c r="D183" s="1" t="s">
        <v>526</v>
      </c>
      <c r="E183" s="1" t="s">
        <v>538</v>
      </c>
      <c r="F183" s="1">
        <v>11</v>
      </c>
      <c r="G183" s="1">
        <v>11</v>
      </c>
    </row>
    <row r="184" spans="1:7" s="7" customFormat="1" ht="15.75">
      <c r="A184" s="12"/>
      <c r="B184" s="13" t="s">
        <v>370</v>
      </c>
      <c r="C184" s="12"/>
      <c r="D184" s="12"/>
      <c r="E184" s="12"/>
      <c r="F184" s="12"/>
      <c r="G184" s="12"/>
    </row>
    <row r="185" spans="1:7" ht="63">
      <c r="A185" s="2">
        <v>139</v>
      </c>
      <c r="B185" s="2" t="s">
        <v>194</v>
      </c>
      <c r="C185" s="2" t="s">
        <v>596</v>
      </c>
      <c r="D185" s="2" t="s">
        <v>199</v>
      </c>
      <c r="E185" s="2" t="s">
        <v>192</v>
      </c>
      <c r="F185" s="2">
        <v>9</v>
      </c>
      <c r="G185" s="2">
        <v>9</v>
      </c>
    </row>
    <row r="186" spans="1:7" ht="63">
      <c r="A186" s="2">
        <v>140</v>
      </c>
      <c r="B186" s="2" t="s">
        <v>195</v>
      </c>
      <c r="C186" s="2" t="s">
        <v>336</v>
      </c>
      <c r="D186" s="2" t="s">
        <v>198</v>
      </c>
      <c r="E186" s="2" t="s">
        <v>192</v>
      </c>
      <c r="F186" s="2">
        <v>10</v>
      </c>
      <c r="G186" s="2">
        <v>10</v>
      </c>
    </row>
    <row r="187" spans="1:7" ht="63">
      <c r="A187" s="2">
        <v>141</v>
      </c>
      <c r="B187" s="2" t="s">
        <v>200</v>
      </c>
      <c r="C187" s="2" t="s">
        <v>201</v>
      </c>
      <c r="D187" s="2" t="s">
        <v>202</v>
      </c>
      <c r="E187" s="2" t="s">
        <v>192</v>
      </c>
      <c r="F187" s="2">
        <v>11</v>
      </c>
      <c r="G187" s="2">
        <v>11</v>
      </c>
    </row>
    <row r="188" spans="1:7" ht="126">
      <c r="A188" s="2">
        <v>142</v>
      </c>
      <c r="B188" s="2" t="s">
        <v>196</v>
      </c>
      <c r="C188" s="2" t="s">
        <v>197</v>
      </c>
      <c r="D188" s="2" t="s">
        <v>394</v>
      </c>
      <c r="E188" s="2" t="s">
        <v>193</v>
      </c>
      <c r="F188" s="2">
        <v>11</v>
      </c>
      <c r="G188" s="2">
        <v>11</v>
      </c>
    </row>
    <row r="189" spans="1:7" s="7" customFormat="1" ht="15.75">
      <c r="A189" s="12"/>
      <c r="B189" s="13" t="s">
        <v>203</v>
      </c>
      <c r="C189" s="12"/>
      <c r="D189" s="12"/>
      <c r="E189" s="12"/>
      <c r="F189" s="12"/>
      <c r="G189" s="12"/>
    </row>
    <row r="190" spans="1:7" ht="157.5">
      <c r="A190" s="2">
        <v>143</v>
      </c>
      <c r="B190" s="2" t="s">
        <v>205</v>
      </c>
      <c r="C190" s="2" t="s">
        <v>415</v>
      </c>
      <c r="D190" s="1" t="s">
        <v>46</v>
      </c>
      <c r="E190" s="1" t="s">
        <v>204</v>
      </c>
      <c r="F190" s="1">
        <v>10</v>
      </c>
      <c r="G190" s="1">
        <v>10</v>
      </c>
    </row>
    <row r="191" spans="1:7" ht="157.5">
      <c r="A191" s="2">
        <v>144</v>
      </c>
      <c r="B191" s="2" t="s">
        <v>206</v>
      </c>
      <c r="C191" s="2" t="s">
        <v>560</v>
      </c>
      <c r="D191" s="1" t="s">
        <v>637</v>
      </c>
      <c r="E191" s="1" t="s">
        <v>204</v>
      </c>
      <c r="F191" s="1">
        <v>11</v>
      </c>
      <c r="G191" s="1">
        <v>11</v>
      </c>
    </row>
    <row r="192" spans="1:7" s="7" customFormat="1" ht="31.5">
      <c r="A192" s="12"/>
      <c r="B192" s="13" t="s">
        <v>207</v>
      </c>
      <c r="C192" s="12"/>
      <c r="D192" s="12"/>
      <c r="E192" s="12"/>
      <c r="F192" s="12"/>
      <c r="G192" s="12"/>
    </row>
    <row r="193" spans="1:7" ht="110.25">
      <c r="A193" s="2">
        <v>145</v>
      </c>
      <c r="B193" s="2" t="s">
        <v>214</v>
      </c>
      <c r="C193" s="2" t="s">
        <v>215</v>
      </c>
      <c r="D193" s="15" t="s">
        <v>216</v>
      </c>
      <c r="E193" s="15" t="s">
        <v>208</v>
      </c>
      <c r="F193" s="15">
        <v>9</v>
      </c>
      <c r="G193" s="15">
        <v>9</v>
      </c>
    </row>
    <row r="194" spans="1:7" ht="110.25">
      <c r="A194" s="2">
        <v>146</v>
      </c>
      <c r="B194" s="2" t="s">
        <v>219</v>
      </c>
      <c r="C194" s="2" t="s">
        <v>221</v>
      </c>
      <c r="D194" s="15" t="s">
        <v>220</v>
      </c>
      <c r="E194" s="15" t="s">
        <v>208</v>
      </c>
      <c r="F194" s="15">
        <v>10</v>
      </c>
      <c r="G194" s="15">
        <v>10</v>
      </c>
    </row>
    <row r="195" spans="1:7" ht="110.25">
      <c r="A195" s="2">
        <v>147</v>
      </c>
      <c r="B195" s="2" t="s">
        <v>212</v>
      </c>
      <c r="C195" s="2" t="s">
        <v>213</v>
      </c>
      <c r="D195" s="15" t="s">
        <v>218</v>
      </c>
      <c r="E195" s="15" t="s">
        <v>208</v>
      </c>
      <c r="F195" s="15">
        <v>11</v>
      </c>
      <c r="G195" s="15">
        <v>11</v>
      </c>
    </row>
    <row r="196" spans="1:7" ht="110.25">
      <c r="A196" s="2">
        <v>148</v>
      </c>
      <c r="B196" s="2" t="s">
        <v>210</v>
      </c>
      <c r="C196" s="2" t="s">
        <v>211</v>
      </c>
      <c r="D196" s="15" t="s">
        <v>217</v>
      </c>
      <c r="E196" s="15" t="s">
        <v>208</v>
      </c>
      <c r="F196" s="15">
        <v>11</v>
      </c>
      <c r="G196" s="15">
        <v>11</v>
      </c>
    </row>
    <row r="197" spans="1:7" ht="63">
      <c r="A197" s="2">
        <v>149</v>
      </c>
      <c r="B197" s="2" t="s">
        <v>222</v>
      </c>
      <c r="C197" s="2" t="s">
        <v>223</v>
      </c>
      <c r="D197" s="15" t="s">
        <v>389</v>
      </c>
      <c r="E197" s="15" t="s">
        <v>209</v>
      </c>
      <c r="F197" s="15">
        <v>11</v>
      </c>
      <c r="G197" s="15">
        <v>11</v>
      </c>
    </row>
    <row r="198" spans="1:7" s="7" customFormat="1" ht="31.5">
      <c r="A198" s="12"/>
      <c r="B198" s="13" t="s">
        <v>224</v>
      </c>
      <c r="C198" s="12"/>
      <c r="D198" s="12"/>
      <c r="E198" s="12"/>
      <c r="F198" s="12"/>
      <c r="G198" s="12"/>
    </row>
    <row r="199" spans="1:7" ht="126">
      <c r="A199" s="2">
        <v>150</v>
      </c>
      <c r="B199" s="2" t="s">
        <v>226</v>
      </c>
      <c r="C199" s="2" t="s">
        <v>112</v>
      </c>
      <c r="D199" s="1" t="s">
        <v>231</v>
      </c>
      <c r="E199" s="1" t="s">
        <v>225</v>
      </c>
      <c r="F199" s="1">
        <v>10</v>
      </c>
      <c r="G199" s="1">
        <v>10</v>
      </c>
    </row>
    <row r="200" spans="1:7" s="7" customFormat="1" ht="15.75">
      <c r="A200" s="12"/>
      <c r="B200" s="13" t="s">
        <v>371</v>
      </c>
      <c r="C200" s="12"/>
      <c r="D200" s="12"/>
      <c r="E200" s="12"/>
      <c r="F200" s="12"/>
      <c r="G200" s="12"/>
    </row>
    <row r="201" spans="1:7" ht="94.5">
      <c r="A201" s="2">
        <v>151</v>
      </c>
      <c r="B201" s="2" t="s">
        <v>230</v>
      </c>
      <c r="C201" s="2" t="s">
        <v>232</v>
      </c>
      <c r="D201" s="15" t="s">
        <v>231</v>
      </c>
      <c r="E201" s="15" t="s">
        <v>227</v>
      </c>
      <c r="F201" s="15">
        <v>9</v>
      </c>
      <c r="G201" s="15">
        <v>9</v>
      </c>
    </row>
    <row r="202" spans="1:7" ht="63">
      <c r="A202" s="2">
        <v>152</v>
      </c>
      <c r="B202" s="2" t="s">
        <v>233</v>
      </c>
      <c r="C202" s="2" t="s">
        <v>234</v>
      </c>
      <c r="D202" s="15" t="s">
        <v>217</v>
      </c>
      <c r="E202" s="15" t="s">
        <v>228</v>
      </c>
      <c r="F202" s="15">
        <v>10</v>
      </c>
      <c r="G202" s="15">
        <v>10</v>
      </c>
    </row>
    <row r="203" spans="1:7" ht="110.25">
      <c r="A203" s="2">
        <v>153</v>
      </c>
      <c r="B203" s="2" t="s">
        <v>235</v>
      </c>
      <c r="C203" s="2" t="s">
        <v>236</v>
      </c>
      <c r="D203" s="15" t="s">
        <v>394</v>
      </c>
      <c r="E203" s="15" t="s">
        <v>229</v>
      </c>
      <c r="F203" s="15">
        <v>11</v>
      </c>
      <c r="G203" s="15">
        <v>11</v>
      </c>
    </row>
    <row r="204" spans="1:7" s="7" customFormat="1" ht="15.75">
      <c r="A204" s="12"/>
      <c r="B204" s="13" t="s">
        <v>237</v>
      </c>
      <c r="C204" s="12"/>
      <c r="D204" s="12"/>
      <c r="E204" s="12"/>
      <c r="F204" s="12"/>
      <c r="G204" s="12"/>
    </row>
    <row r="205" spans="1:7" ht="78.75">
      <c r="A205" s="2">
        <v>154</v>
      </c>
      <c r="B205" s="2" t="s">
        <v>240</v>
      </c>
      <c r="C205" s="2" t="s">
        <v>241</v>
      </c>
      <c r="D205" s="1" t="s">
        <v>126</v>
      </c>
      <c r="E205" s="1" t="s">
        <v>238</v>
      </c>
      <c r="F205" s="1">
        <v>10</v>
      </c>
      <c r="G205" s="1">
        <v>10</v>
      </c>
    </row>
    <row r="206" spans="1:7" ht="94.5">
      <c r="A206" s="2">
        <v>155</v>
      </c>
      <c r="B206" s="2" t="s">
        <v>242</v>
      </c>
      <c r="C206" s="2" t="s">
        <v>112</v>
      </c>
      <c r="D206" s="1" t="s">
        <v>141</v>
      </c>
      <c r="E206" s="1" t="s">
        <v>239</v>
      </c>
      <c r="F206" s="1">
        <v>11</v>
      </c>
      <c r="G206" s="1">
        <v>11</v>
      </c>
    </row>
    <row r="207" spans="1:7" s="7" customFormat="1" ht="15.75">
      <c r="A207" s="12"/>
      <c r="B207" s="13" t="s">
        <v>243</v>
      </c>
      <c r="C207" s="12"/>
      <c r="D207" s="12"/>
      <c r="E207" s="12"/>
      <c r="F207" s="12"/>
      <c r="G207" s="12"/>
    </row>
    <row r="208" spans="1:7" ht="78.75">
      <c r="A208" s="2">
        <v>156</v>
      </c>
      <c r="B208" s="2" t="s">
        <v>246</v>
      </c>
      <c r="C208" s="2" t="s">
        <v>485</v>
      </c>
      <c r="D208" s="1" t="s">
        <v>637</v>
      </c>
      <c r="E208" s="1" t="s">
        <v>244</v>
      </c>
      <c r="F208" s="1">
        <v>9</v>
      </c>
      <c r="G208" s="1">
        <v>9</v>
      </c>
    </row>
    <row r="209" spans="1:7" ht="78.75">
      <c r="A209" s="2">
        <v>157</v>
      </c>
      <c r="B209" s="2" t="s">
        <v>247</v>
      </c>
      <c r="C209" s="2" t="s">
        <v>248</v>
      </c>
      <c r="D209" s="1" t="s">
        <v>581</v>
      </c>
      <c r="E209" s="1" t="s">
        <v>244</v>
      </c>
      <c r="F209" s="1">
        <v>10</v>
      </c>
      <c r="G209" s="1">
        <v>10</v>
      </c>
    </row>
    <row r="210" spans="1:7" ht="141.75">
      <c r="A210" s="2">
        <v>158</v>
      </c>
      <c r="B210" s="2" t="s">
        <v>249</v>
      </c>
      <c r="C210" s="2" t="s">
        <v>557</v>
      </c>
      <c r="D210" s="1" t="s">
        <v>581</v>
      </c>
      <c r="E210" s="1" t="s">
        <v>245</v>
      </c>
      <c r="F210" s="1">
        <v>11</v>
      </c>
      <c r="G210" s="1">
        <v>11</v>
      </c>
    </row>
    <row r="211" spans="1:7" s="7" customFormat="1" ht="15.75">
      <c r="A211" s="12"/>
      <c r="B211" s="13" t="s">
        <v>250</v>
      </c>
      <c r="C211" s="12"/>
      <c r="D211" s="12"/>
      <c r="E211" s="12"/>
      <c r="F211" s="12"/>
      <c r="G211" s="12"/>
    </row>
    <row r="212" spans="1:7" ht="141.75">
      <c r="A212" s="2">
        <v>159</v>
      </c>
      <c r="B212" s="2" t="s">
        <v>254</v>
      </c>
      <c r="C212" s="2" t="s">
        <v>596</v>
      </c>
      <c r="D212" s="1" t="s">
        <v>255</v>
      </c>
      <c r="E212" s="1" t="s">
        <v>251</v>
      </c>
      <c r="F212" s="1">
        <v>9</v>
      </c>
      <c r="G212" s="1">
        <v>9</v>
      </c>
    </row>
    <row r="213" spans="1:7" ht="110.25">
      <c r="A213" s="2">
        <v>160</v>
      </c>
      <c r="B213" s="2" t="s">
        <v>256</v>
      </c>
      <c r="C213" s="2" t="s">
        <v>645</v>
      </c>
      <c r="D213" s="1" t="s">
        <v>257</v>
      </c>
      <c r="E213" s="1" t="s">
        <v>252</v>
      </c>
      <c r="F213" s="1">
        <v>10</v>
      </c>
      <c r="G213" s="1">
        <v>10</v>
      </c>
    </row>
    <row r="214" spans="1:7" ht="94.5">
      <c r="A214" s="2">
        <v>161</v>
      </c>
      <c r="B214" s="2" t="s">
        <v>258</v>
      </c>
      <c r="C214" s="2" t="s">
        <v>260</v>
      </c>
      <c r="D214" s="1" t="s">
        <v>259</v>
      </c>
      <c r="E214" s="1" t="s">
        <v>253</v>
      </c>
      <c r="F214" s="1">
        <v>11</v>
      </c>
      <c r="G214" s="1">
        <v>11</v>
      </c>
    </row>
    <row r="215" spans="1:7" s="7" customFormat="1" ht="15.75">
      <c r="A215" s="12"/>
      <c r="B215" s="13" t="s">
        <v>372</v>
      </c>
      <c r="C215" s="12"/>
      <c r="D215" s="12"/>
      <c r="E215" s="12"/>
      <c r="F215" s="12"/>
      <c r="G215" s="12"/>
    </row>
    <row r="216" spans="1:7" ht="63">
      <c r="A216" s="2">
        <v>162</v>
      </c>
      <c r="B216" s="2" t="s">
        <v>263</v>
      </c>
      <c r="C216" s="2" t="s">
        <v>582</v>
      </c>
      <c r="D216" s="1" t="s">
        <v>114</v>
      </c>
      <c r="E216" s="1" t="s">
        <v>261</v>
      </c>
      <c r="F216" s="1">
        <v>9</v>
      </c>
      <c r="G216" s="1">
        <v>9</v>
      </c>
    </row>
    <row r="217" spans="1:7" ht="63">
      <c r="A217" s="2">
        <v>163</v>
      </c>
      <c r="B217" s="2" t="s">
        <v>264</v>
      </c>
      <c r="C217" s="2" t="s">
        <v>12</v>
      </c>
      <c r="D217" s="1" t="s">
        <v>540</v>
      </c>
      <c r="E217" s="1" t="s">
        <v>261</v>
      </c>
      <c r="F217" s="1">
        <v>10</v>
      </c>
      <c r="G217" s="1">
        <v>10</v>
      </c>
    </row>
    <row r="218" spans="1:7" ht="110.25">
      <c r="A218" s="2">
        <v>164</v>
      </c>
      <c r="B218" s="2" t="s">
        <v>265</v>
      </c>
      <c r="C218" s="2" t="s">
        <v>267</v>
      </c>
      <c r="D218" s="1" t="s">
        <v>266</v>
      </c>
      <c r="E218" s="1" t="s">
        <v>262</v>
      </c>
      <c r="F218" s="1">
        <v>11</v>
      </c>
      <c r="G218" s="1">
        <v>11</v>
      </c>
    </row>
    <row r="219" spans="1:7" s="7" customFormat="1" ht="15.75">
      <c r="A219" s="12"/>
      <c r="B219" s="13" t="s">
        <v>373</v>
      </c>
      <c r="C219" s="12"/>
      <c r="D219" s="12"/>
      <c r="E219" s="12"/>
      <c r="F219" s="12"/>
      <c r="G219" s="12"/>
    </row>
    <row r="220" spans="1:7" ht="63">
      <c r="A220" s="2">
        <v>165</v>
      </c>
      <c r="B220" s="2" t="s">
        <v>270</v>
      </c>
      <c r="C220" s="2" t="s">
        <v>272</v>
      </c>
      <c r="D220" s="1" t="s">
        <v>271</v>
      </c>
      <c r="E220" s="1" t="s">
        <v>268</v>
      </c>
      <c r="F220" s="1">
        <v>9</v>
      </c>
      <c r="G220" s="1">
        <v>9</v>
      </c>
    </row>
    <row r="221" spans="1:7" ht="63">
      <c r="A221" s="2">
        <v>166</v>
      </c>
      <c r="B221" s="2" t="s">
        <v>273</v>
      </c>
      <c r="C221" s="2" t="s">
        <v>543</v>
      </c>
      <c r="D221" s="1" t="s">
        <v>540</v>
      </c>
      <c r="E221" s="1" t="s">
        <v>269</v>
      </c>
      <c r="F221" s="1">
        <v>11</v>
      </c>
      <c r="G221" s="1">
        <v>11</v>
      </c>
    </row>
    <row r="222" spans="1:7" s="7" customFormat="1" ht="15.75">
      <c r="A222" s="12"/>
      <c r="B222" s="13" t="s">
        <v>279</v>
      </c>
      <c r="C222" s="12"/>
      <c r="D222" s="12"/>
      <c r="E222" s="12"/>
      <c r="F222" s="12"/>
      <c r="G222" s="12"/>
    </row>
    <row r="223" spans="1:7" ht="126">
      <c r="A223" s="2">
        <v>167</v>
      </c>
      <c r="B223" s="2" t="s">
        <v>276</v>
      </c>
      <c r="C223" s="2" t="s">
        <v>455</v>
      </c>
      <c r="D223" s="1" t="s">
        <v>624</v>
      </c>
      <c r="E223" s="1" t="s">
        <v>274</v>
      </c>
      <c r="F223" s="1">
        <v>9</v>
      </c>
      <c r="G223" s="1">
        <v>9</v>
      </c>
    </row>
    <row r="224" spans="1:7" ht="173.25">
      <c r="A224" s="2">
        <v>168</v>
      </c>
      <c r="B224" s="2" t="s">
        <v>277</v>
      </c>
      <c r="C224" s="2" t="s">
        <v>278</v>
      </c>
      <c r="D224" s="1" t="s">
        <v>142</v>
      </c>
      <c r="E224" s="1" t="s">
        <v>275</v>
      </c>
      <c r="F224" s="1">
        <v>11</v>
      </c>
      <c r="G224" s="1">
        <v>11</v>
      </c>
    </row>
    <row r="225" spans="1:7" s="7" customFormat="1" ht="15.75">
      <c r="A225" s="12"/>
      <c r="B225" s="13" t="s">
        <v>280</v>
      </c>
      <c r="C225" s="12"/>
      <c r="D225" s="12"/>
      <c r="E225" s="12"/>
      <c r="F225" s="12"/>
      <c r="G225" s="12"/>
    </row>
    <row r="226" spans="1:7" ht="63">
      <c r="A226" s="2">
        <v>169</v>
      </c>
      <c r="B226" s="2" t="s">
        <v>282</v>
      </c>
      <c r="C226" s="2" t="s">
        <v>284</v>
      </c>
      <c r="D226" s="1" t="s">
        <v>283</v>
      </c>
      <c r="E226" s="1" t="s">
        <v>281</v>
      </c>
      <c r="F226" s="1">
        <v>9</v>
      </c>
      <c r="G226" s="1">
        <v>9</v>
      </c>
    </row>
    <row r="227" spans="1:7" s="7" customFormat="1" ht="15.75">
      <c r="A227" s="12"/>
      <c r="B227" s="13" t="s">
        <v>285</v>
      </c>
      <c r="C227" s="12"/>
      <c r="D227" s="12"/>
      <c r="E227" s="12"/>
      <c r="F227" s="12"/>
      <c r="G227" s="12"/>
    </row>
    <row r="228" spans="1:7" ht="78.75">
      <c r="A228" s="2">
        <v>170</v>
      </c>
      <c r="B228" s="2" t="s">
        <v>289</v>
      </c>
      <c r="C228" s="2" t="s">
        <v>566</v>
      </c>
      <c r="D228" s="21" t="s">
        <v>290</v>
      </c>
      <c r="E228" s="21" t="s">
        <v>287</v>
      </c>
      <c r="F228" s="22">
        <v>9</v>
      </c>
      <c r="G228" s="22">
        <v>9</v>
      </c>
    </row>
    <row r="229" spans="1:7" ht="78.75">
      <c r="A229" s="2">
        <v>171</v>
      </c>
      <c r="B229" s="2" t="s">
        <v>291</v>
      </c>
      <c r="C229" s="2" t="s">
        <v>620</v>
      </c>
      <c r="D229" s="21" t="s">
        <v>595</v>
      </c>
      <c r="E229" s="21" t="s">
        <v>287</v>
      </c>
      <c r="F229" s="22">
        <v>10</v>
      </c>
      <c r="G229" s="22">
        <v>10</v>
      </c>
    </row>
    <row r="230" spans="1:7" ht="78.75">
      <c r="A230" s="2">
        <v>172</v>
      </c>
      <c r="B230" s="2" t="s">
        <v>292</v>
      </c>
      <c r="C230" s="2" t="s">
        <v>293</v>
      </c>
      <c r="D230" s="21" t="s">
        <v>458</v>
      </c>
      <c r="E230" s="21" t="s">
        <v>287</v>
      </c>
      <c r="F230" s="22">
        <v>11</v>
      </c>
      <c r="G230" s="22">
        <v>11</v>
      </c>
    </row>
    <row r="231" spans="1:7" ht="78.75">
      <c r="A231" s="2">
        <v>173</v>
      </c>
      <c r="B231" s="2" t="s">
        <v>288</v>
      </c>
      <c r="C231" s="2" t="s">
        <v>121</v>
      </c>
      <c r="D231" s="21" t="s">
        <v>595</v>
      </c>
      <c r="E231" s="21" t="s">
        <v>286</v>
      </c>
      <c r="F231" s="22">
        <v>11</v>
      </c>
      <c r="G231" s="22">
        <v>11</v>
      </c>
    </row>
    <row r="232" spans="1:7" s="7" customFormat="1" ht="15.75">
      <c r="A232" s="12"/>
      <c r="B232" s="13" t="s">
        <v>374</v>
      </c>
      <c r="C232" s="12"/>
      <c r="D232" s="12"/>
      <c r="E232" s="12"/>
      <c r="F232" s="12"/>
      <c r="G232" s="12"/>
    </row>
    <row r="233" spans="1:7" ht="78.75">
      <c r="A233" s="2">
        <v>174</v>
      </c>
      <c r="B233" s="2" t="s">
        <v>295</v>
      </c>
      <c r="C233" s="2" t="s">
        <v>557</v>
      </c>
      <c r="D233" s="1" t="s">
        <v>266</v>
      </c>
      <c r="E233" s="1" t="s">
        <v>294</v>
      </c>
      <c r="F233" s="1">
        <v>10</v>
      </c>
      <c r="G233" s="1">
        <v>10</v>
      </c>
    </row>
    <row r="234" spans="1:7" s="7" customFormat="1" ht="15.75">
      <c r="A234" s="12"/>
      <c r="B234" s="13" t="s">
        <v>296</v>
      </c>
      <c r="C234" s="12"/>
      <c r="D234" s="12"/>
      <c r="E234" s="12"/>
      <c r="F234" s="12"/>
      <c r="G234" s="12"/>
    </row>
    <row r="235" spans="1:7" ht="78.75">
      <c r="A235" s="2">
        <v>175</v>
      </c>
      <c r="B235" s="2" t="s">
        <v>301</v>
      </c>
      <c r="C235" s="2" t="s">
        <v>303</v>
      </c>
      <c r="D235" s="1" t="s">
        <v>302</v>
      </c>
      <c r="E235" s="1" t="s">
        <v>297</v>
      </c>
      <c r="F235" s="1">
        <v>9</v>
      </c>
      <c r="G235" s="1">
        <v>9</v>
      </c>
    </row>
    <row r="236" spans="1:7" ht="78.75">
      <c r="A236" s="2">
        <v>176</v>
      </c>
      <c r="B236" s="2" t="s">
        <v>304</v>
      </c>
      <c r="C236" s="2" t="s">
        <v>127</v>
      </c>
      <c r="D236" s="1" t="s">
        <v>595</v>
      </c>
      <c r="E236" s="1" t="s">
        <v>298</v>
      </c>
      <c r="F236" s="1">
        <v>10</v>
      </c>
      <c r="G236" s="1">
        <v>10</v>
      </c>
    </row>
    <row r="237" spans="1:7" ht="110.25">
      <c r="A237" s="2">
        <v>177</v>
      </c>
      <c r="B237" s="2" t="s">
        <v>305</v>
      </c>
      <c r="C237" s="2" t="s">
        <v>77</v>
      </c>
      <c r="D237" s="1" t="s">
        <v>338</v>
      </c>
      <c r="E237" s="1" t="s">
        <v>299</v>
      </c>
      <c r="F237" s="1">
        <v>11</v>
      </c>
      <c r="G237" s="1">
        <v>11</v>
      </c>
    </row>
    <row r="238" spans="1:7" ht="63">
      <c r="A238" s="2">
        <v>178</v>
      </c>
      <c r="B238" s="2" t="s">
        <v>306</v>
      </c>
      <c r="C238" s="2" t="s">
        <v>308</v>
      </c>
      <c r="D238" s="1" t="s">
        <v>307</v>
      </c>
      <c r="E238" s="1" t="s">
        <v>300</v>
      </c>
      <c r="F238" s="1">
        <v>11</v>
      </c>
      <c r="G238" s="1">
        <v>11</v>
      </c>
    </row>
    <row r="239" spans="1:7" s="7" customFormat="1" ht="15.75">
      <c r="A239" s="12"/>
      <c r="B239" s="13" t="s">
        <v>375</v>
      </c>
      <c r="C239" s="12"/>
      <c r="D239" s="12"/>
      <c r="E239" s="12"/>
      <c r="F239" s="12"/>
      <c r="G239" s="12"/>
    </row>
    <row r="240" spans="1:7" ht="63">
      <c r="A240" s="2">
        <v>179</v>
      </c>
      <c r="B240" s="2" t="s">
        <v>310</v>
      </c>
      <c r="C240" s="2" t="s">
        <v>557</v>
      </c>
      <c r="D240" s="15" t="s">
        <v>311</v>
      </c>
      <c r="E240" s="15" t="s">
        <v>309</v>
      </c>
      <c r="F240" s="15">
        <v>9</v>
      </c>
      <c r="G240" s="15">
        <v>9</v>
      </c>
    </row>
    <row r="241" spans="1:7" ht="63">
      <c r="A241" s="2">
        <v>180</v>
      </c>
      <c r="B241" s="2" t="s">
        <v>312</v>
      </c>
      <c r="C241" s="2" t="s">
        <v>596</v>
      </c>
      <c r="D241" s="15" t="s">
        <v>313</v>
      </c>
      <c r="E241" s="15" t="s">
        <v>309</v>
      </c>
      <c r="F241" s="15">
        <v>10</v>
      </c>
      <c r="G241" s="15">
        <v>10</v>
      </c>
    </row>
    <row r="242" spans="1:7" ht="63">
      <c r="A242" s="2">
        <v>181</v>
      </c>
      <c r="B242" s="2" t="s">
        <v>314</v>
      </c>
      <c r="C242" s="2" t="s">
        <v>115</v>
      </c>
      <c r="D242" s="15" t="s">
        <v>315</v>
      </c>
      <c r="E242" s="15" t="s">
        <v>309</v>
      </c>
      <c r="F242" s="15">
        <v>11</v>
      </c>
      <c r="G242" s="15">
        <v>11</v>
      </c>
    </row>
    <row r="243" spans="1:7" ht="63">
      <c r="A243" s="2">
        <v>182</v>
      </c>
      <c r="B243" s="2" t="s">
        <v>316</v>
      </c>
      <c r="C243" s="2" t="s">
        <v>606</v>
      </c>
      <c r="D243" s="15" t="s">
        <v>615</v>
      </c>
      <c r="E243" s="15" t="s">
        <v>309</v>
      </c>
      <c r="F243" s="15">
        <v>11</v>
      </c>
      <c r="G243" s="15">
        <v>11</v>
      </c>
    </row>
    <row r="244" spans="1:7" ht="15.75">
      <c r="A244" s="16">
        <v>183</v>
      </c>
      <c r="B244" s="23" t="s">
        <v>147</v>
      </c>
      <c r="C244" s="23" t="s">
        <v>596</v>
      </c>
      <c r="D244" s="16"/>
      <c r="E244" s="16"/>
      <c r="F244" s="16">
        <v>7</v>
      </c>
      <c r="G244" s="16">
        <v>9</v>
      </c>
    </row>
    <row r="245" spans="1:7" ht="15.75">
      <c r="A245" s="16">
        <v>184</v>
      </c>
      <c r="B245" s="23" t="s">
        <v>149</v>
      </c>
      <c r="C245" s="23" t="s">
        <v>150</v>
      </c>
      <c r="D245" s="16"/>
      <c r="E245" s="16"/>
      <c r="F245" s="16">
        <v>7</v>
      </c>
      <c r="G245" s="16">
        <v>9</v>
      </c>
    </row>
    <row r="246" spans="1:7" ht="15.75">
      <c r="A246" s="16">
        <v>185</v>
      </c>
      <c r="B246" s="23" t="s">
        <v>148</v>
      </c>
      <c r="C246" s="23" t="s">
        <v>392</v>
      </c>
      <c r="D246" s="16"/>
      <c r="E246" s="16"/>
      <c r="F246" s="16">
        <v>7</v>
      </c>
      <c r="G246" s="16">
        <v>9</v>
      </c>
    </row>
    <row r="247" spans="1:7" ht="15.75">
      <c r="A247" s="16">
        <v>186</v>
      </c>
      <c r="B247" s="23" t="s">
        <v>151</v>
      </c>
      <c r="C247" s="23" t="s">
        <v>152</v>
      </c>
      <c r="D247" s="16"/>
      <c r="E247" s="16"/>
      <c r="F247" s="16">
        <v>8</v>
      </c>
      <c r="G247" s="16">
        <v>9</v>
      </c>
    </row>
    <row r="248" spans="1:7" ht="15.75">
      <c r="A248" s="16">
        <v>187</v>
      </c>
      <c r="B248" s="23" t="s">
        <v>155</v>
      </c>
      <c r="C248" s="23" t="s">
        <v>551</v>
      </c>
      <c r="D248" s="16"/>
      <c r="E248" s="16"/>
      <c r="F248" s="16">
        <v>8</v>
      </c>
      <c r="G248" s="16">
        <v>9</v>
      </c>
    </row>
    <row r="249" spans="1:7" ht="15.75">
      <c r="A249" s="16">
        <v>188</v>
      </c>
      <c r="B249" s="23" t="s">
        <v>153</v>
      </c>
      <c r="C249" s="23" t="s">
        <v>154</v>
      </c>
      <c r="D249" s="16"/>
      <c r="E249" s="16"/>
      <c r="F249" s="16">
        <v>8</v>
      </c>
      <c r="G249" s="16">
        <v>9</v>
      </c>
    </row>
    <row r="250" spans="1:7" ht="15.75">
      <c r="A250" s="16">
        <v>189</v>
      </c>
      <c r="B250" s="16" t="s">
        <v>160</v>
      </c>
      <c r="C250" s="16" t="s">
        <v>400</v>
      </c>
      <c r="D250" s="16"/>
      <c r="E250" s="16"/>
      <c r="F250" s="16">
        <v>9</v>
      </c>
      <c r="G250" s="16">
        <v>9</v>
      </c>
    </row>
    <row r="251" spans="1:7" ht="15.75">
      <c r="A251" s="16">
        <v>190</v>
      </c>
      <c r="B251" s="16" t="s">
        <v>162</v>
      </c>
      <c r="C251" s="16" t="s">
        <v>163</v>
      </c>
      <c r="D251" s="16"/>
      <c r="E251" s="16"/>
      <c r="F251" s="16">
        <v>9</v>
      </c>
      <c r="G251" s="16">
        <v>9</v>
      </c>
    </row>
    <row r="252" spans="1:7" ht="15.75">
      <c r="A252" s="16">
        <v>191</v>
      </c>
      <c r="B252" s="16" t="s">
        <v>156</v>
      </c>
      <c r="C252" s="16" t="s">
        <v>157</v>
      </c>
      <c r="D252" s="16"/>
      <c r="E252" s="16"/>
      <c r="F252" s="16">
        <v>9</v>
      </c>
      <c r="G252" s="16">
        <v>9</v>
      </c>
    </row>
    <row r="253" spans="1:7" ht="15.75">
      <c r="A253" s="16">
        <v>192</v>
      </c>
      <c r="B253" s="16" t="s">
        <v>161</v>
      </c>
      <c r="C253" s="16" t="s">
        <v>631</v>
      </c>
      <c r="D253" s="16"/>
      <c r="E253" s="16"/>
      <c r="F253" s="16">
        <v>9</v>
      </c>
      <c r="G253" s="16">
        <v>9</v>
      </c>
    </row>
    <row r="254" spans="1:7" ht="15.75">
      <c r="A254" s="16">
        <v>193</v>
      </c>
      <c r="B254" s="16" t="s">
        <v>158</v>
      </c>
      <c r="C254" s="16" t="s">
        <v>159</v>
      </c>
      <c r="D254" s="16"/>
      <c r="E254" s="16"/>
      <c r="F254" s="16">
        <v>9</v>
      </c>
      <c r="G254" s="16">
        <v>9</v>
      </c>
    </row>
    <row r="255" spans="1:7" ht="15.75">
      <c r="A255" s="16">
        <v>194</v>
      </c>
      <c r="B255" s="16" t="s">
        <v>168</v>
      </c>
      <c r="C255" s="16" t="s">
        <v>159</v>
      </c>
      <c r="D255" s="16"/>
      <c r="E255" s="16"/>
      <c r="F255" s="16">
        <v>10</v>
      </c>
      <c r="G255" s="16">
        <v>10</v>
      </c>
    </row>
    <row r="256" spans="1:7" ht="15.75">
      <c r="A256" s="16">
        <v>195</v>
      </c>
      <c r="B256" s="16" t="s">
        <v>173</v>
      </c>
      <c r="C256" s="16" t="s">
        <v>174</v>
      </c>
      <c r="D256" s="16"/>
      <c r="E256" s="16"/>
      <c r="F256" s="16">
        <v>10</v>
      </c>
      <c r="G256" s="16">
        <v>10</v>
      </c>
    </row>
    <row r="257" spans="1:7" ht="15.75">
      <c r="A257" s="16">
        <v>196</v>
      </c>
      <c r="B257" s="16" t="s">
        <v>169</v>
      </c>
      <c r="C257" s="16" t="s">
        <v>170</v>
      </c>
      <c r="D257" s="16"/>
      <c r="E257" s="16"/>
      <c r="F257" s="16">
        <v>10</v>
      </c>
      <c r="G257" s="16">
        <v>10</v>
      </c>
    </row>
    <row r="258" spans="1:7" ht="15.75">
      <c r="A258" s="16">
        <v>197</v>
      </c>
      <c r="B258" s="16" t="s">
        <v>171</v>
      </c>
      <c r="C258" s="16" t="s">
        <v>172</v>
      </c>
      <c r="D258" s="16"/>
      <c r="E258" s="16"/>
      <c r="F258" s="16">
        <v>10</v>
      </c>
      <c r="G258" s="16">
        <v>10</v>
      </c>
    </row>
    <row r="259" spans="1:7" ht="15.75">
      <c r="A259" s="16">
        <v>198</v>
      </c>
      <c r="B259" s="16" t="s">
        <v>164</v>
      </c>
      <c r="C259" s="16" t="s">
        <v>165</v>
      </c>
      <c r="D259" s="16"/>
      <c r="E259" s="16"/>
      <c r="F259" s="16">
        <v>10</v>
      </c>
      <c r="G259" s="16">
        <v>10</v>
      </c>
    </row>
    <row r="260" spans="1:7" ht="15.75">
      <c r="A260" s="16">
        <v>199</v>
      </c>
      <c r="B260" s="16" t="s">
        <v>166</v>
      </c>
      <c r="C260" s="16" t="s">
        <v>167</v>
      </c>
      <c r="D260" s="16"/>
      <c r="E260" s="16"/>
      <c r="F260" s="16">
        <v>10</v>
      </c>
      <c r="G260" s="16">
        <v>10</v>
      </c>
    </row>
    <row r="261" spans="1:7" ht="15.75">
      <c r="A261" s="16">
        <v>200</v>
      </c>
      <c r="B261" s="16" t="s">
        <v>185</v>
      </c>
      <c r="C261" s="16" t="s">
        <v>112</v>
      </c>
      <c r="D261" s="16"/>
      <c r="E261" s="16"/>
      <c r="F261" s="16">
        <v>11</v>
      </c>
      <c r="G261" s="16">
        <v>11</v>
      </c>
    </row>
    <row r="262" spans="1:7" ht="15.75">
      <c r="A262" s="16">
        <v>201</v>
      </c>
      <c r="B262" s="16" t="s">
        <v>184</v>
      </c>
      <c r="C262" s="16" t="s">
        <v>390</v>
      </c>
      <c r="D262" s="16"/>
      <c r="E262" s="16"/>
      <c r="F262" s="16">
        <v>11</v>
      </c>
      <c r="G262" s="16">
        <v>11</v>
      </c>
    </row>
    <row r="263" spans="1:7" ht="15.75">
      <c r="A263" s="16">
        <v>202</v>
      </c>
      <c r="B263" s="16" t="s">
        <v>179</v>
      </c>
      <c r="C263" s="16" t="s">
        <v>180</v>
      </c>
      <c r="D263" s="16"/>
      <c r="E263" s="16"/>
      <c r="F263" s="16">
        <v>11</v>
      </c>
      <c r="G263" s="16">
        <v>11</v>
      </c>
    </row>
    <row r="264" spans="1:7" ht="15.75">
      <c r="A264" s="16">
        <v>203</v>
      </c>
      <c r="B264" s="16" t="s">
        <v>181</v>
      </c>
      <c r="C264" s="16" t="s">
        <v>182</v>
      </c>
      <c r="D264" s="16"/>
      <c r="E264" s="16"/>
      <c r="F264" s="16">
        <v>11</v>
      </c>
      <c r="G264" s="16">
        <v>11</v>
      </c>
    </row>
    <row r="265" spans="1:7" ht="15.75">
      <c r="A265" s="16">
        <v>204</v>
      </c>
      <c r="B265" s="16" t="s">
        <v>183</v>
      </c>
      <c r="C265" s="16" t="s">
        <v>75</v>
      </c>
      <c r="D265" s="16"/>
      <c r="E265" s="16"/>
      <c r="F265" s="16">
        <v>11</v>
      </c>
      <c r="G265" s="16">
        <v>11</v>
      </c>
    </row>
    <row r="266" spans="1:7" ht="15.75">
      <c r="A266" s="16">
        <v>205</v>
      </c>
      <c r="B266" s="16" t="s">
        <v>177</v>
      </c>
      <c r="C266" s="16" t="s">
        <v>178</v>
      </c>
      <c r="D266" s="16"/>
      <c r="E266" s="16"/>
      <c r="F266" s="16">
        <v>11</v>
      </c>
      <c r="G266" s="16">
        <v>11</v>
      </c>
    </row>
    <row r="267" spans="1:7" ht="15.75">
      <c r="A267" s="16">
        <v>206</v>
      </c>
      <c r="B267" s="16" t="s">
        <v>175</v>
      </c>
      <c r="C267" s="16" t="s">
        <v>176</v>
      </c>
      <c r="D267" s="16"/>
      <c r="E267" s="16"/>
      <c r="F267" s="16">
        <v>11</v>
      </c>
      <c r="G267" s="16">
        <v>11</v>
      </c>
    </row>
  </sheetData>
  <sheetProtection/>
  <dataValidations count="2">
    <dataValidation type="whole" allowBlank="1" showInputMessage="1" showErrorMessage="1" sqref="F228:G231">
      <formula1>1</formula1>
      <formula2>11</formula2>
    </dataValidation>
    <dataValidation allowBlank="1" showInputMessage="1" showErrorMessage="1" errorTitle="Выберите значение из списка" sqref="E91 E84:E8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PageLayoutView="0" workbookViewId="0" topLeftCell="A1">
      <selection activeCell="I2" sqref="I2:J25"/>
    </sheetView>
  </sheetViews>
  <sheetFormatPr defaultColWidth="8.28125" defaultRowHeight="12.75"/>
  <cols>
    <col min="1" max="1" width="8.28125" style="2" customWidth="1"/>
    <col min="2" max="2" width="17.421875" style="2" customWidth="1"/>
    <col min="3" max="3" width="15.140625" style="2" customWidth="1"/>
    <col min="4" max="4" width="17.28125" style="2" customWidth="1"/>
    <col min="5" max="5" width="8.28125" style="2" customWidth="1"/>
    <col min="6" max="6" width="10.57421875" style="2" customWidth="1"/>
    <col min="7" max="7" width="17.7109375" style="2" customWidth="1"/>
    <col min="8" max="8" width="26.57421875" style="2" customWidth="1"/>
    <col min="9" max="9" width="12.28125" style="2" customWidth="1"/>
    <col min="10" max="10" width="17.28125" style="2" customWidth="1"/>
    <col min="11" max="11" width="24.00390625" style="2" customWidth="1"/>
    <col min="12" max="12" width="12.7109375" style="2" customWidth="1"/>
    <col min="13" max="13" width="23.140625" style="2" customWidth="1"/>
    <col min="14" max="16384" width="8.28125" style="2" customWidth="1"/>
  </cols>
  <sheetData>
    <row r="1" spans="1:14" ht="63" customHeight="1">
      <c r="A1" s="1" t="s">
        <v>380</v>
      </c>
      <c r="B1" s="1" t="s">
        <v>407</v>
      </c>
      <c r="C1" s="1" t="s">
        <v>378</v>
      </c>
      <c r="D1" s="1" t="s">
        <v>379</v>
      </c>
      <c r="E1" s="1" t="s">
        <v>381</v>
      </c>
      <c r="F1" s="1" t="s">
        <v>376</v>
      </c>
      <c r="G1" s="1" t="s">
        <v>382</v>
      </c>
      <c r="H1" s="1" t="s">
        <v>383</v>
      </c>
      <c r="I1" s="1" t="s">
        <v>384</v>
      </c>
      <c r="J1" s="1" t="s">
        <v>385</v>
      </c>
      <c r="K1" s="1" t="s">
        <v>573</v>
      </c>
      <c r="L1" s="1" t="s">
        <v>377</v>
      </c>
      <c r="M1" s="1" t="s">
        <v>386</v>
      </c>
      <c r="N1" s="2" t="s">
        <v>448</v>
      </c>
    </row>
    <row r="2" spans="1:10" ht="15.75">
      <c r="A2" s="23"/>
      <c r="B2" s="23" t="s">
        <v>147</v>
      </c>
      <c r="C2" s="23" t="s">
        <v>596</v>
      </c>
      <c r="I2" s="2">
        <v>7</v>
      </c>
      <c r="J2" s="2">
        <v>9</v>
      </c>
    </row>
    <row r="3" spans="1:10" ht="15.75">
      <c r="A3" s="23"/>
      <c r="B3" s="23" t="s">
        <v>149</v>
      </c>
      <c r="C3" s="23" t="s">
        <v>150</v>
      </c>
      <c r="I3" s="2">
        <v>7</v>
      </c>
      <c r="J3" s="2">
        <v>9</v>
      </c>
    </row>
    <row r="4" spans="1:10" ht="15.75">
      <c r="A4" s="23"/>
      <c r="B4" s="23" t="s">
        <v>148</v>
      </c>
      <c r="C4" s="23" t="s">
        <v>392</v>
      </c>
      <c r="I4" s="2">
        <v>7</v>
      </c>
      <c r="J4" s="2">
        <v>9</v>
      </c>
    </row>
    <row r="5" spans="1:10" ht="15.75">
      <c r="A5" s="23"/>
      <c r="B5" s="23" t="s">
        <v>151</v>
      </c>
      <c r="C5" s="23" t="s">
        <v>152</v>
      </c>
      <c r="I5" s="2">
        <v>8</v>
      </c>
      <c r="J5" s="2">
        <v>9</v>
      </c>
    </row>
    <row r="6" spans="1:10" ht="15.75">
      <c r="A6" s="23"/>
      <c r="B6" s="23" t="s">
        <v>155</v>
      </c>
      <c r="C6" s="23" t="s">
        <v>551</v>
      </c>
      <c r="I6" s="2">
        <v>8</v>
      </c>
      <c r="J6" s="2">
        <v>9</v>
      </c>
    </row>
    <row r="7" spans="1:10" ht="15.75">
      <c r="A7" s="23"/>
      <c r="B7" s="23" t="s">
        <v>153</v>
      </c>
      <c r="C7" s="23" t="s">
        <v>154</v>
      </c>
      <c r="I7" s="2">
        <v>8</v>
      </c>
      <c r="J7" s="2">
        <v>9</v>
      </c>
    </row>
    <row r="8" spans="2:10" ht="15.75">
      <c r="B8" s="2" t="s">
        <v>160</v>
      </c>
      <c r="C8" s="2" t="s">
        <v>400</v>
      </c>
      <c r="I8" s="2">
        <v>9</v>
      </c>
      <c r="J8" s="2">
        <v>9</v>
      </c>
    </row>
    <row r="9" spans="2:10" ht="15.75">
      <c r="B9" s="2" t="s">
        <v>162</v>
      </c>
      <c r="C9" s="2" t="s">
        <v>163</v>
      </c>
      <c r="I9" s="2">
        <v>9</v>
      </c>
      <c r="J9" s="2">
        <v>9</v>
      </c>
    </row>
    <row r="10" spans="2:10" ht="15.75">
      <c r="B10" s="2" t="s">
        <v>156</v>
      </c>
      <c r="C10" s="2" t="s">
        <v>157</v>
      </c>
      <c r="I10" s="2">
        <v>9</v>
      </c>
      <c r="J10" s="2">
        <v>9</v>
      </c>
    </row>
    <row r="11" spans="2:10" ht="15.75">
      <c r="B11" s="2" t="s">
        <v>161</v>
      </c>
      <c r="C11" s="2" t="s">
        <v>631</v>
      </c>
      <c r="I11" s="2">
        <v>9</v>
      </c>
      <c r="J11" s="2">
        <v>9</v>
      </c>
    </row>
    <row r="12" spans="2:10" ht="15.75">
      <c r="B12" s="2" t="s">
        <v>158</v>
      </c>
      <c r="C12" s="2" t="s">
        <v>159</v>
      </c>
      <c r="I12" s="2">
        <v>9</v>
      </c>
      <c r="J12" s="2">
        <v>9</v>
      </c>
    </row>
    <row r="13" spans="2:10" ht="15.75">
      <c r="B13" s="2" t="s">
        <v>168</v>
      </c>
      <c r="C13" s="2" t="s">
        <v>159</v>
      </c>
      <c r="I13" s="2">
        <v>10</v>
      </c>
      <c r="J13" s="2">
        <v>10</v>
      </c>
    </row>
    <row r="14" spans="2:10" ht="15.75">
      <c r="B14" s="2" t="s">
        <v>173</v>
      </c>
      <c r="C14" s="2" t="s">
        <v>174</v>
      </c>
      <c r="I14" s="2">
        <v>10</v>
      </c>
      <c r="J14" s="2">
        <v>10</v>
      </c>
    </row>
    <row r="15" spans="2:10" ht="15.75">
      <c r="B15" s="2" t="s">
        <v>169</v>
      </c>
      <c r="C15" s="2" t="s">
        <v>170</v>
      </c>
      <c r="I15" s="2">
        <v>10</v>
      </c>
      <c r="J15" s="2">
        <v>10</v>
      </c>
    </row>
    <row r="16" spans="2:10" ht="15.75">
      <c r="B16" s="2" t="s">
        <v>171</v>
      </c>
      <c r="C16" s="2" t="s">
        <v>172</v>
      </c>
      <c r="I16" s="2">
        <v>10</v>
      </c>
      <c r="J16" s="2">
        <v>10</v>
      </c>
    </row>
    <row r="17" spans="2:10" ht="15.75">
      <c r="B17" s="2" t="s">
        <v>164</v>
      </c>
      <c r="C17" s="2" t="s">
        <v>165</v>
      </c>
      <c r="I17" s="2">
        <v>10</v>
      </c>
      <c r="J17" s="2">
        <v>10</v>
      </c>
    </row>
    <row r="18" spans="2:10" ht="15.75">
      <c r="B18" s="2" t="s">
        <v>166</v>
      </c>
      <c r="C18" s="2" t="s">
        <v>167</v>
      </c>
      <c r="I18" s="2">
        <v>10</v>
      </c>
      <c r="J18" s="2">
        <v>10</v>
      </c>
    </row>
    <row r="19" spans="2:10" ht="15.75">
      <c r="B19" s="2" t="s">
        <v>185</v>
      </c>
      <c r="C19" s="2" t="s">
        <v>112</v>
      </c>
      <c r="I19" s="2">
        <v>11</v>
      </c>
      <c r="J19" s="2">
        <v>11</v>
      </c>
    </row>
    <row r="20" spans="2:10" ht="15.75">
      <c r="B20" s="2" t="s">
        <v>184</v>
      </c>
      <c r="C20" s="2" t="s">
        <v>390</v>
      </c>
      <c r="I20" s="2">
        <v>11</v>
      </c>
      <c r="J20" s="2">
        <v>11</v>
      </c>
    </row>
    <row r="21" spans="2:10" ht="15.75">
      <c r="B21" s="2" t="s">
        <v>179</v>
      </c>
      <c r="C21" s="2" t="s">
        <v>180</v>
      </c>
      <c r="I21" s="2">
        <v>11</v>
      </c>
      <c r="J21" s="2">
        <v>11</v>
      </c>
    </row>
    <row r="22" spans="2:10" ht="15.75">
      <c r="B22" s="2" t="s">
        <v>181</v>
      </c>
      <c r="C22" s="2" t="s">
        <v>182</v>
      </c>
      <c r="I22" s="2">
        <v>11</v>
      </c>
      <c r="J22" s="2">
        <v>11</v>
      </c>
    </row>
    <row r="23" spans="2:10" ht="15.75">
      <c r="B23" s="2" t="s">
        <v>183</v>
      </c>
      <c r="C23" s="2" t="s">
        <v>75</v>
      </c>
      <c r="I23" s="2">
        <v>11</v>
      </c>
      <c r="J23" s="2">
        <v>11</v>
      </c>
    </row>
    <row r="24" spans="2:10" ht="15.75">
      <c r="B24" s="2" t="s">
        <v>177</v>
      </c>
      <c r="C24" s="2" t="s">
        <v>178</v>
      </c>
      <c r="I24" s="2">
        <v>11</v>
      </c>
      <c r="J24" s="2">
        <v>11</v>
      </c>
    </row>
    <row r="25" spans="2:10" ht="15.75">
      <c r="B25" s="2" t="s">
        <v>175</v>
      </c>
      <c r="C25" s="2" t="s">
        <v>176</v>
      </c>
      <c r="I25" s="2">
        <v>11</v>
      </c>
      <c r="J25" s="2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Сергеевна Пучкова</cp:lastModifiedBy>
  <cp:lastPrinted>2014-01-20T16:30:06Z</cp:lastPrinted>
  <dcterms:created xsi:type="dcterms:W3CDTF">1996-10-08T23:32:33Z</dcterms:created>
  <dcterms:modified xsi:type="dcterms:W3CDTF">2014-01-21T06:05:57Z</dcterms:modified>
  <cp:category/>
  <cp:version/>
  <cp:contentType/>
  <cp:contentStatus/>
</cp:coreProperties>
</file>